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7.0.132\dnrr\2025\Transparencia\Portales\1 Primer Trimestre\4 SF\Formato remitido SF 07-04-25\"/>
    </mc:Choice>
  </mc:AlternateContent>
  <xr:revisionPtr revIDLastSave="0" documentId="13_ncr:1_{1167C543-282E-48E2-89D5-EA839E70F3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Trim 2025 " sheetId="7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<sst xmlns="http://schemas.openxmlformats.org/spreadsheetml/2006/main" count="256" uniqueCount="152">
  <si>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</si>
  <si>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</si>
  <si>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</si>
  <si>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</si>
  <si>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</si>
  <si>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</si>
  <si>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</si>
  <si>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</si>
  <si>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</si>
  <si>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</si>
  <si>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</si>
  <si>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</si>
  <si>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</si>
  <si>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</si>
  <si>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</si>
  <si>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</si>
  <si>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</si>
  <si>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</si>
  <si>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</si>
  <si>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</si>
  <si>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</si>
  <si>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</si>
  <si>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</si>
  <si>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</si>
  <si>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</si>
  <si>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</si>
  <si>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</si>
  <si>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</si>
  <si>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</si>
  <si>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</si>
  <si>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</si>
  <si>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</si>
  <si>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</si>
  <si>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</si>
  <si>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</si>
  <si>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</si>
  <si>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</si>
  <si>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</si>
  <si>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</si>
  <si>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</si>
  <si>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</si>
  <si>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</si>
  <si>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</si>
  <si>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</si>
  <si>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</si>
  <si>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</si>
  <si>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</si>
  <si>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</si>
  <si>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</si>
  <si>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</si>
  <si>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</si>
  <si>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</si>
  <si>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</si>
  <si>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</si>
  <si>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</si>
  <si>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</si>
  <si>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</si>
  <si>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</si>
  <si>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</si>
  <si>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</si>
  <si>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</si>
  <si>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</si>
  <si>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</si>
  <si>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</si>
  <si>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</si>
  <si>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</si>
  <si>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</si>
  <si>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</si>
  <si>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</si>
  <si>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</si>
  <si>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</si>
  <si>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</si>
  <si>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</si>
  <si>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</si>
  <si>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</si>
  <si>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</si>
  <si>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</si>
  <si>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</si>
  <si>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</si>
  <si>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</si>
  <si>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Revisión</t>
  </si>
  <si>
    <t>Financiera</t>
  </si>
  <si>
    <t xml:space="preserve">Borja Rendón consultores, S.C. </t>
  </si>
  <si>
    <t>Estados Financieros</t>
  </si>
  <si>
    <t>Artículos 7 fracción VI, 121 párrafo 2do, 122 párrafo 3ro, 125 fracciones I, XIII, XXII, y XXVI, de la Ley Orgánica de la CDHCM, 32 fracción V, 65 fracción III, 66 fracción XXXV del RI de la CDHCM.</t>
  </si>
  <si>
    <t>Contraloría Interna de la Comisión de Derechos Humanos de la Ciudad de México</t>
  </si>
  <si>
    <t>No se generó oficio para requerir información adicional</t>
  </si>
  <si>
    <t>Sin Observaciones</t>
  </si>
  <si>
    <t>Control Interno</t>
  </si>
  <si>
    <t>Enero a diciembre</t>
  </si>
  <si>
    <t>01ECI/2024 Datos Personales 2024</t>
  </si>
  <si>
    <t xml:space="preserve">CDHCM/OI/CI-SF/0200/2024  </t>
  </si>
  <si>
    <t>Comprobar que los Documentos de Seguridad y los avisos de privacidad de los Sistemas de Datos Personales registrados por la CDHCM al 31 diciembre de 2023, cumplan con la normatividad aplicable</t>
  </si>
  <si>
    <t>Datos Personales</t>
  </si>
  <si>
    <t>Artículos 1°, 7 fracción VI, 121, 122 párrafo tercero, 125 fracciones I, V, VII, XIII, XX, XXIII,  XXV y XXVI, de la Ley Orgánica de la CDHCDMX, 1, 32 fracción V, 65 fracción III, 66 fracciones VII, XXVI, XXX  y XXXVIII del Reglamento Interno de la CDHCM; 1 y 178 de la Ley de Austeridad, Transparencia en Remuneraciones, Prestaciones y Ejercicio de Recursos de la CDMX; 1, 72 del Decreto de Presupuesto de Egresos de la CDMX para el Ejercicio Fiscal 2024; 1, 78, 80, 86, y 132 de los Lineamientos Generales en Materia de Declaraciones, Responsabilidad Administrativa, Control Interno y Rendición de Cuentas de la CDHCM, así como en los puntos 1, 6 , 7, 22, 31, 46 y 48 correspondientes a las funciones de la Contraloría Interna contenidas en el Manual de Organización General de la CDHCM; y en cumplimiento del Programa Anual de Auditoría Interna, Control Interno e Intervenciones para el ejercicio 2024</t>
  </si>
  <si>
    <t>2023-2024</t>
  </si>
  <si>
    <t>Ninguna</t>
  </si>
  <si>
    <t>Presidencia</t>
  </si>
  <si>
    <t>Correos  electronicos</t>
  </si>
  <si>
    <t xml:space="preserve">CDHCM/OI/CI-SF/0289/2024 </t>
  </si>
  <si>
    <t>Comprobar que los servicios de impresión y fotocopiado al mes de julio de 2024, se realicen con apego a las obligaciones contractuales y a la normatividad vigente</t>
  </si>
  <si>
    <t>Partida 3231 Servicios de consultoría administrativa, procesos, técnica y en tecnologías de la información.</t>
  </si>
  <si>
    <t>Artículos 1°, 7 fracción VI, 121, 122 párrafo tercero, 125 fracciones I, V, VII, XIII, XX, XXI, XXIII,  XXV y XXVI, de la Ley Orgánica de la CDHCM, 1, 32 fracción V, 65 fracción III, 66 fracciones VII, XXVI, XXX  y XXXVIII del Reglamento Interno de la CDHCM; 1 y 178 de la Ley de Austeridad, Transparencia en Remuneraciones, Prestaciones y Ejercicio de Recursos de la CDMX; 1, 72 del Decreto de Presupuesto de Egresos de la CDMX Ejercicio Fiscal 2024; 1, 78, 80, 86, y 132 de los Lineamientos Generales en Materia de Declaraciones, Responsabilidad Administrativa, Control Interno y Rendición de Cuentas de la CDHCM, así como en los puntos 1, 6 , 7, 22, 31, 46 y 48 correspondientes a las funciones de la Contraloría Interna contenidas en el Manual de Organización General de la CDHCM; y en cumplimiento del Programa Anual de Auditoría Interna, Control Interno e Intervenciones para el ejercicio 2024</t>
  </si>
  <si>
    <t>No aplica</t>
  </si>
  <si>
    <t xml:space="preserve">Contrato de servicios 11/2025 </t>
  </si>
  <si>
    <t>BRC/CDHCM-25/001</t>
  </si>
  <si>
    <t xml:space="preserve">Revisión final de estados financieros del periodo comprendido del 1° de enero al 31 de diciembre de 2024, Dictamen Financiero, Presupuestal </t>
  </si>
  <si>
    <t>CDHCM/OI/CI-SF/0290/2024  
CDHCM/OI/CI-SF/0291/2024
CDHCM/OI/CI-SF/0292/2024
CDHCM/OI/CI-SF/0293/2024
CDHCM/OI/CI-SF/0294/2024
CDHCM/OI/CI-SF/0295/2024
CDHCM/OI/CI-SF/0296/2024
CDHCM/OI/CI-SF/0297/2024
CDHCM/OI/CI-SF/0298/2024</t>
  </si>
  <si>
    <t>CDHCM/OI/CI/SF/042/2025</t>
  </si>
  <si>
    <t xml:space="preserve">El inicio de la presente auditoría y el seguimiento a los avances de la misma, se reportaron en el ejercicio 2024, así como en trimestres posteriores; en el presente trimestre se informa de los avances al cierre de dicha auditoría. </t>
  </si>
  <si>
    <t>02AF/2024 Servicios de fotocopiado 2024</t>
  </si>
  <si>
    <t xml:space="preserve">CDHCM/OI/CI-SF/0401/2024 </t>
  </si>
  <si>
    <t>CDHCM/OI/CI/SF/0098/2025</t>
  </si>
  <si>
    <t xml:space="preserve">CDHCM/OI/CI-SF/0094/2025 </t>
  </si>
  <si>
    <t>Verificar que las erogaciones realizadas en vales de despensa se hayan realizado conforme a la normatividad vigente durante los ejercicios 2023 y 2024</t>
  </si>
  <si>
    <t>01ECI/2025 Gastos funerarios 2023-2024</t>
  </si>
  <si>
    <t>01R/2025 Prestaciones a personal en vales de despensa 2023-2024</t>
  </si>
  <si>
    <t xml:space="preserve">CDHCM/OI/CI-SF/0127/2025 </t>
  </si>
  <si>
    <t>Prestaciones</t>
  </si>
  <si>
    <t>En proceso</t>
  </si>
  <si>
    <t>Sin número</t>
  </si>
  <si>
    <t>https://directorio.cdhcm.org.mx/transparencia/2025/art_121/fr_XXVI/6ANOTIFICACIONDERESULTADOS01ECI_2024.pdf</t>
  </si>
  <si>
    <t>https://directorio.cdhcm.org.mx/transparencia/2025/art_121/fr_XXVI/8ANOTIFICACIONDERESULTADOS02AF_2024.pdf</t>
  </si>
  <si>
    <t>https://directorio.cdhcm.org.mx/transparencia/2025/art_121/fr_XXVI/Nota1.pdf</t>
  </si>
  <si>
    <t>https://directorio.cdhcm.org.mx/transparencia/2025/art_121/fr_XXVI/1AOficioEstadosFinancieros24.pdf</t>
  </si>
  <si>
    <t>https://directorio.cdhcm.org.mx/transparencia/2025/art_121/fr_XXVI/Nota3.pdf</t>
  </si>
  <si>
    <t>https://directorio.cdhcm.org.mx/transparencia/2025/art_121/fr_XXVI/7AINFORME01ECI_2024.pdf</t>
  </si>
  <si>
    <t>https://directorio.cdhcm.org.mx/transparencia/2025/art_121/fr_XXVI/9AINFORME02AF_2024.pdf</t>
  </si>
  <si>
    <t>https://directorio.cdhcm.org.mx/transparencia/2025/art_121/fr_XXVI/4APAACII2024.pdf</t>
  </si>
  <si>
    <t>https://directorio.cdhcm.org.mx/transparencia/2025/art_121/fr_XXVI/10APAACII20251.pdf</t>
  </si>
  <si>
    <t>01ECI/2023 Archivos y tratamiento de documentos</t>
  </si>
  <si>
    <t xml:space="preserve">CDHCM/OI/CI-SF/0319/2023  </t>
  </si>
  <si>
    <t>Comprobar que el registro y manejo de los expedientes generados en las diversas áreas de la CDHCM, cumplan con la normatividad de archivos vigente</t>
  </si>
  <si>
    <t>Archivo</t>
  </si>
  <si>
    <t>Artículos 1, 7 fracción VI, 121, 122 párrafo tercero, 125 fracciones I, V, VII, XIII, XX, XXI, XXIII,  XXV y XXVI, de la Ley Orgánica de la Comisión de Derechos Humanos de la Ciudad de México, 1, 32 fracción V, 65 fracción III, 66 fracciones VII, XXVI, XXX, XXXIII y XXXVIII del Reglamento Interno de la Comisión de Derechos Humanos de la Ciudad de México; 1 y 178 de la Ley de Austeridad, Transparencia en Remuneraciones, Prestaciones y Ejercicio de Recursos de la Ciudad de México; 1, 72 del Decreto de Presupuesto de Egresos de la Ciudad de México para el Ejercicio Fiscal 2023; en los artículos 1, 78, 80, 86 y 132 de los Lineamientos Generales en Materia de Declaraciones, Responsabilidad Administrativa, Control Interno y Rendición de Cuentas de la Comisión de Derechos Humanos de la Ciudad de México, en los puntos 1, 6, 7, 22, 31, 46 y 48 correspondientes a las funciones de la Contraloría Interna contenidas en el Manual de Organización General de la Comisión de Derechos Humanos de la Ciudad de México; y en cumplimiento del Programa Anual de Auditoría Interna, Control Interno e Intervenciones para el ejercicio 2023</t>
  </si>
  <si>
    <t>CDHCM/OI/CI/SF/0174/2025</t>
  </si>
  <si>
    <t>2020 - 2023</t>
  </si>
  <si>
    <t>01R/2024 Recursos Humanos</t>
  </si>
  <si>
    <t xml:space="preserve">CDHCM/OI/CI-SF/0054/2024  </t>
  </si>
  <si>
    <t xml:space="preserve">CDHCM/OI/CI-SF/0256/2024 </t>
  </si>
  <si>
    <t xml:space="preserve">CDHCM/OI/CI-SF/0256/2024
CDHCM/OI/CI-SF/0329/2024
CDHCM/OI/CI-SF/0381/2024
CDHCM/OI/CI-SF/0426/2024
CDHCM/OI/CI-SF/0001/2025 </t>
  </si>
  <si>
    <t>Verificar que los expedientes de las personas servidoras y exservidoras con rgistro de movimientos durante el periodo comprendido en los ejercicios 2020a 2023 en la CDHCM se encuentren debidamente integrados con la documentación soporte suficiente , conforme a los requerimientos de la normatividad aplicable y que soporten el cumplimiento de los perfiles de cargos y puestos</t>
  </si>
  <si>
    <t>Recursos Humanos</t>
  </si>
  <si>
    <t>CDHCM/OI/CI/SF/0177/2025</t>
  </si>
  <si>
    <t>https://directorio.cdhcm.org.mx/transparencia/2025/art_121/fr_XXVI/15ANOTIFICACIONDERESULTADOS01R_2024.pdf</t>
  </si>
  <si>
    <t>https://directorio.cdhcm.org.mx/transparencia/2025/art_121/fr_XXVI/12ANOTIFICACIONDERESULTADOS01ECI_2023.pdf</t>
  </si>
  <si>
    <t>https://directorio.cdhcm.org.mx/transparencia/2025/art_121/fr_XXVI/14APAACCI2023.pdf</t>
  </si>
  <si>
    <t>https://directorio.cdhcm.org.mx/transparencia/2025/art_121/fr_XXVI/13AINFORME01ECI_2023.pdf</t>
  </si>
  <si>
    <t>https://directorio.cdhcm.org.mx/transparencia/2025/art_121/fr_XXVI/16AINFORME01R_2024RECURSOSHUMANOS.pdf</t>
  </si>
  <si>
    <t>https://directorio.cdhcm.org.mx/transparencia/2025/art_121/fr_XXVI/2AEVALUACIONESALCONTROLINTERNO24.pdf</t>
  </si>
  <si>
    <t>https://directorio.cdhcm.org.mx/transparencia/2025/art_121/fr_XXVI/3AESTADOSFINANCIEROSYPRESUPUESTARIOS2024.pdf</t>
  </si>
  <si>
    <t>Enero a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</si>
</sst>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rgb="FF777777"/>
      <name val="Source Sans Pro"/>
      <family val="2"/>
    </font>
    <font>
      <sz val="11"/>
      <color rgb="FF444444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 wrapText="1"/>
    </xf>
    <xf numFmtId="14" fontId="0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575A-32A8-4975-9313-95C4B1854E13}">
  <sheetPr>
    <tabColor theme="8" tint="0.39997558519241921"/>
  </sheetPr>
  <dimension ref="A1:AD14"/>
  <sheetViews>
    <sheetView tabSelected="1" topLeftCell="A11" zoomScale="80" zoomScaleNormal="80" workbookViewId="0">
      <selection activeCell="E22" sqref="E22"/>
    </sheetView>
  </sheetViews>
  <sheetFormatPr baseColWidth="10" defaultColWidth="9.140625" defaultRowHeight="15" x14ac:dyDescent="0.25"/>
  <cols>
    <col min="1" max="1" width="9.7109375" style="5" customWidth="1"/>
    <col min="2" max="2" width="24.140625" style="5" customWidth="1"/>
    <col min="3" max="3" width="25.5703125" style="5" customWidth="1"/>
    <col min="4" max="4" width="22.42578125" style="5" customWidth="1"/>
    <col min="5" max="5" width="23.140625" style="5" customWidth="1"/>
    <col min="6" max="6" width="18.7109375" style="5" customWidth="1"/>
    <col min="7" max="7" width="15.140625" style="5" bestFit="1" customWidth="1"/>
    <col min="8" max="8" width="18.140625" style="4" bestFit="1" customWidth="1"/>
    <col min="9" max="9" width="35.42578125" style="28" bestFit="1" customWidth="1"/>
    <col min="10" max="10" width="35.7109375" style="5" customWidth="1"/>
    <col min="11" max="11" width="38.85546875" style="5" customWidth="1"/>
    <col min="12" max="12" width="46.42578125" style="5" customWidth="1"/>
    <col min="13" max="13" width="36.85546875" style="5" customWidth="1"/>
    <col min="14" max="14" width="21.85546875" style="4" customWidth="1"/>
    <col min="15" max="15" width="18.85546875" style="5" customWidth="1"/>
    <col min="16" max="16" width="39.85546875" style="5" customWidth="1"/>
    <col min="17" max="17" width="54.5703125" style="5" customWidth="1"/>
    <col min="18" max="18" width="41.42578125" style="5" customWidth="1"/>
    <col min="19" max="19" width="37.5703125" style="5" customWidth="1"/>
    <col min="20" max="20" width="52.28515625" style="5" customWidth="1"/>
    <col min="21" max="21" width="35.7109375" style="5" customWidth="1"/>
    <col min="22" max="22" width="41.42578125" style="5" customWidth="1"/>
    <col min="23" max="23" width="24" style="4" customWidth="1"/>
    <col min="24" max="24" width="26.42578125" style="28" customWidth="1"/>
    <col min="25" max="25" width="37.42578125" style="5" customWidth="1"/>
    <col min="26" max="26" width="18.85546875" style="4" customWidth="1"/>
    <col min="27" max="27" width="38.7109375" style="5" bestFit="1" customWidth="1"/>
    <col min="28" max="28" width="35.7109375" style="5" customWidth="1"/>
    <col min="29" max="29" width="20" style="5" bestFit="1" customWidth="1"/>
    <col min="30" max="30" width="37.42578125" style="5" customWidth="1"/>
    <col min="31" max="31" width="42.85546875" style="5" customWidth="1"/>
    <col min="32" max="16384" width="9.140625" style="5"/>
  </cols>
  <sheetData>
    <row r="1" spans="1:30" hidden="1" x14ac:dyDescent="0.25">
      <c r="A1" s="5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4" t="s">
        <v>7</v>
      </c>
      <c r="I4" s="28" t="s">
        <v>7</v>
      </c>
      <c r="J4" s="5" t="s">
        <v>7</v>
      </c>
      <c r="K4" s="5" t="s">
        <v>7</v>
      </c>
      <c r="L4" s="5" t="s">
        <v>7</v>
      </c>
      <c r="M4" s="5" t="s">
        <v>10</v>
      </c>
      <c r="N4" s="4" t="s">
        <v>10</v>
      </c>
      <c r="O4" s="5" t="s">
        <v>10</v>
      </c>
      <c r="P4" s="5" t="s">
        <v>10</v>
      </c>
      <c r="Q4" s="5" t="s">
        <v>11</v>
      </c>
      <c r="R4" s="5" t="s">
        <v>10</v>
      </c>
      <c r="S4" s="5" t="s">
        <v>11</v>
      </c>
      <c r="T4" s="5" t="s">
        <v>11</v>
      </c>
      <c r="U4" s="5" t="s">
        <v>10</v>
      </c>
      <c r="V4" s="5" t="s">
        <v>7</v>
      </c>
      <c r="W4" s="4" t="s">
        <v>9</v>
      </c>
      <c r="X4" s="28" t="s">
        <v>12</v>
      </c>
      <c r="Y4" s="5" t="s">
        <v>11</v>
      </c>
      <c r="Z4" s="4" t="s">
        <v>12</v>
      </c>
      <c r="AA4" s="5" t="s">
        <v>11</v>
      </c>
      <c r="AB4" s="5" t="s">
        <v>10</v>
      </c>
      <c r="AC4" s="5" t="s">
        <v>13</v>
      </c>
      <c r="AD4" s="5" t="s">
        <v>14</v>
      </c>
    </row>
    <row r="5" spans="1:3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4" t="s">
        <v>22</v>
      </c>
      <c r="I5" s="28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4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4" t="s">
        <v>37</v>
      </c>
      <c r="X5" s="28" t="s">
        <v>38</v>
      </c>
      <c r="Y5" s="5" t="s">
        <v>39</v>
      </c>
      <c r="Z5" s="4" t="s">
        <v>40</v>
      </c>
      <c r="AA5" s="5" t="s">
        <v>41</v>
      </c>
      <c r="AB5" s="5" t="s">
        <v>42</v>
      </c>
      <c r="AC5" s="5" t="s">
        <v>43</v>
      </c>
      <c r="AD5" s="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2" customFormat="1" ht="38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s="2" customFormat="1" ht="105" customHeight="1" x14ac:dyDescent="0.25">
      <c r="A8" s="19">
        <v>2025</v>
      </c>
      <c r="B8" s="20">
        <v>45658</v>
      </c>
      <c r="C8" s="20">
        <v>45747</v>
      </c>
      <c r="D8" s="19">
        <v>2023</v>
      </c>
      <c r="E8" s="9" t="s">
        <v>89</v>
      </c>
      <c r="F8" s="21" t="s">
        <v>76</v>
      </c>
      <c r="G8" s="21" t="s">
        <v>88</v>
      </c>
      <c r="H8" s="19" t="s">
        <v>130</v>
      </c>
      <c r="I8" s="24" t="s">
        <v>85</v>
      </c>
      <c r="J8" s="23" t="s">
        <v>131</v>
      </c>
      <c r="K8" s="23" t="s">
        <v>120</v>
      </c>
      <c r="L8" s="27" t="s">
        <v>86</v>
      </c>
      <c r="M8" s="22" t="s">
        <v>132</v>
      </c>
      <c r="N8" s="24" t="s">
        <v>133</v>
      </c>
      <c r="O8" s="21" t="s">
        <v>134</v>
      </c>
      <c r="P8" s="23" t="s">
        <v>135</v>
      </c>
      <c r="Q8" s="30" t="s">
        <v>145</v>
      </c>
      <c r="R8" s="19">
        <v>0</v>
      </c>
      <c r="S8" s="14" t="s">
        <v>125</v>
      </c>
      <c r="T8" s="30" t="s">
        <v>147</v>
      </c>
      <c r="U8" s="24" t="s">
        <v>96</v>
      </c>
      <c r="V8" s="11" t="s">
        <v>97</v>
      </c>
      <c r="W8" s="25" t="s">
        <v>79</v>
      </c>
      <c r="X8" s="19">
        <v>0</v>
      </c>
      <c r="Y8" s="14" t="s">
        <v>125</v>
      </c>
      <c r="Z8" s="19">
        <v>0</v>
      </c>
      <c r="AA8" s="30" t="s">
        <v>146</v>
      </c>
      <c r="AB8" s="24" t="s">
        <v>85</v>
      </c>
      <c r="AC8" s="8">
        <v>45757</v>
      </c>
      <c r="AD8" s="26" t="s">
        <v>109</v>
      </c>
    </row>
    <row r="9" spans="1:30" s="2" customFormat="1" ht="110.25" customHeight="1" x14ac:dyDescent="0.25">
      <c r="A9" s="19">
        <v>2025</v>
      </c>
      <c r="B9" s="20">
        <v>45658</v>
      </c>
      <c r="C9" s="20">
        <v>45747</v>
      </c>
      <c r="D9" s="19" t="s">
        <v>136</v>
      </c>
      <c r="E9" s="9" t="s">
        <v>89</v>
      </c>
      <c r="F9" s="21" t="s">
        <v>76</v>
      </c>
      <c r="G9" s="21" t="s">
        <v>80</v>
      </c>
      <c r="H9" s="19" t="s">
        <v>137</v>
      </c>
      <c r="I9" s="24" t="s">
        <v>85</v>
      </c>
      <c r="J9" s="23" t="s">
        <v>138</v>
      </c>
      <c r="K9" s="23" t="s">
        <v>139</v>
      </c>
      <c r="L9" s="27" t="s">
        <v>140</v>
      </c>
      <c r="M9" s="21" t="s">
        <v>141</v>
      </c>
      <c r="N9" s="19" t="s">
        <v>142</v>
      </c>
      <c r="O9" s="21" t="s">
        <v>94</v>
      </c>
      <c r="P9" s="23" t="s">
        <v>143</v>
      </c>
      <c r="Q9" s="30" t="s">
        <v>144</v>
      </c>
      <c r="R9" s="19">
        <v>0</v>
      </c>
      <c r="S9" s="14" t="s">
        <v>125</v>
      </c>
      <c r="T9" s="30" t="s">
        <v>148</v>
      </c>
      <c r="U9" s="24" t="s">
        <v>96</v>
      </c>
      <c r="V9" s="11" t="s">
        <v>97</v>
      </c>
      <c r="W9" s="25" t="s">
        <v>79</v>
      </c>
      <c r="X9" s="19">
        <v>0</v>
      </c>
      <c r="Y9" s="14" t="s">
        <v>125</v>
      </c>
      <c r="Z9" s="19">
        <v>0</v>
      </c>
      <c r="AA9" s="14" t="s">
        <v>128</v>
      </c>
      <c r="AB9" s="24" t="s">
        <v>85</v>
      </c>
      <c r="AC9" s="12">
        <v>45757</v>
      </c>
      <c r="AD9" s="26" t="s">
        <v>109</v>
      </c>
    </row>
    <row r="10" spans="1:30" s="2" customFormat="1" ht="135" x14ac:dyDescent="0.25">
      <c r="A10" s="7">
        <v>2025</v>
      </c>
      <c r="B10" s="8">
        <v>45658</v>
      </c>
      <c r="C10" s="8">
        <v>45747</v>
      </c>
      <c r="D10" s="9">
        <v>2023</v>
      </c>
      <c r="E10" s="9" t="s">
        <v>89</v>
      </c>
      <c r="F10" s="9" t="s">
        <v>76</v>
      </c>
      <c r="G10" s="9" t="s">
        <v>88</v>
      </c>
      <c r="H10" s="7" t="s">
        <v>90</v>
      </c>
      <c r="I10" s="7" t="s">
        <v>85</v>
      </c>
      <c r="J10" s="10" t="s">
        <v>91</v>
      </c>
      <c r="K10" s="11" t="s">
        <v>107</v>
      </c>
      <c r="L10" s="10" t="s">
        <v>103</v>
      </c>
      <c r="M10" s="6" t="s">
        <v>92</v>
      </c>
      <c r="N10" s="9" t="s">
        <v>93</v>
      </c>
      <c r="O10" s="6" t="s">
        <v>94</v>
      </c>
      <c r="P10" s="10" t="s">
        <v>108</v>
      </c>
      <c r="Q10" s="14" t="s">
        <v>121</v>
      </c>
      <c r="R10" s="7">
        <v>0</v>
      </c>
      <c r="S10" s="14" t="s">
        <v>125</v>
      </c>
      <c r="T10" s="15" t="s">
        <v>126</v>
      </c>
      <c r="U10" s="11" t="s">
        <v>96</v>
      </c>
      <c r="V10" s="11" t="s">
        <v>97</v>
      </c>
      <c r="W10" s="9" t="s">
        <v>79</v>
      </c>
      <c r="X10" s="7">
        <v>0</v>
      </c>
      <c r="Y10" s="14" t="s">
        <v>125</v>
      </c>
      <c r="Z10" s="7">
        <v>0</v>
      </c>
      <c r="AA10" s="14" t="s">
        <v>128</v>
      </c>
      <c r="AB10" s="7" t="s">
        <v>85</v>
      </c>
      <c r="AC10" s="8">
        <v>45757</v>
      </c>
      <c r="AD10" s="1" t="s">
        <v>109</v>
      </c>
    </row>
    <row r="11" spans="1:30" s="2" customFormat="1" ht="116.25" customHeight="1" x14ac:dyDescent="0.25">
      <c r="A11" s="7">
        <v>2025</v>
      </c>
      <c r="B11" s="8">
        <v>45658</v>
      </c>
      <c r="C11" s="8">
        <v>45747</v>
      </c>
      <c r="D11" s="7">
        <v>2024</v>
      </c>
      <c r="E11" s="7" t="s">
        <v>151</v>
      </c>
      <c r="F11" s="9" t="s">
        <v>76</v>
      </c>
      <c r="G11" s="9" t="s">
        <v>81</v>
      </c>
      <c r="H11" s="7" t="s">
        <v>110</v>
      </c>
      <c r="I11" s="7" t="s">
        <v>85</v>
      </c>
      <c r="J11" s="10" t="s">
        <v>99</v>
      </c>
      <c r="K11" s="10" t="s">
        <v>111</v>
      </c>
      <c r="L11" s="10" t="s">
        <v>98</v>
      </c>
      <c r="M11" s="6" t="s">
        <v>100</v>
      </c>
      <c r="N11" s="9" t="s">
        <v>101</v>
      </c>
      <c r="O11" s="6" t="s">
        <v>102</v>
      </c>
      <c r="P11" s="10" t="s">
        <v>112</v>
      </c>
      <c r="Q11" s="15" t="s">
        <v>122</v>
      </c>
      <c r="R11" s="7">
        <v>0</v>
      </c>
      <c r="S11" s="14" t="s">
        <v>125</v>
      </c>
      <c r="T11" s="14" t="s">
        <v>127</v>
      </c>
      <c r="U11" s="11" t="s">
        <v>96</v>
      </c>
      <c r="V11" s="11" t="s">
        <v>97</v>
      </c>
      <c r="W11" s="9" t="s">
        <v>79</v>
      </c>
      <c r="X11" s="7">
        <v>0</v>
      </c>
      <c r="Y11" s="14" t="s">
        <v>125</v>
      </c>
      <c r="Z11" s="7">
        <v>0</v>
      </c>
      <c r="AA11" s="14" t="s">
        <v>128</v>
      </c>
      <c r="AB11" s="7" t="s">
        <v>85</v>
      </c>
      <c r="AC11" s="12">
        <v>45757</v>
      </c>
      <c r="AD11" s="1" t="s">
        <v>109</v>
      </c>
    </row>
    <row r="12" spans="1:30" s="2" customFormat="1" ht="116.25" customHeight="1" x14ac:dyDescent="0.25">
      <c r="A12" s="7">
        <v>2025</v>
      </c>
      <c r="B12" s="8">
        <v>45658</v>
      </c>
      <c r="C12" s="8">
        <v>45747</v>
      </c>
      <c r="D12" s="7" t="s">
        <v>95</v>
      </c>
      <c r="E12" s="9" t="s">
        <v>89</v>
      </c>
      <c r="F12" s="9" t="s">
        <v>76</v>
      </c>
      <c r="G12" s="9" t="s">
        <v>80</v>
      </c>
      <c r="H12" s="7" t="s">
        <v>116</v>
      </c>
      <c r="I12" s="7" t="s">
        <v>85</v>
      </c>
      <c r="J12" s="10" t="s">
        <v>113</v>
      </c>
      <c r="K12" s="10" t="s">
        <v>119</v>
      </c>
      <c r="L12" s="10" t="s">
        <v>119</v>
      </c>
      <c r="M12" s="6" t="s">
        <v>114</v>
      </c>
      <c r="N12" s="9" t="s">
        <v>118</v>
      </c>
      <c r="O12" s="6" t="s">
        <v>102</v>
      </c>
      <c r="P12" s="10" t="s">
        <v>119</v>
      </c>
      <c r="Q12" s="14" t="s">
        <v>123</v>
      </c>
      <c r="R12" s="9">
        <v>0</v>
      </c>
      <c r="S12" s="14" t="s">
        <v>123</v>
      </c>
      <c r="T12" s="14" t="s">
        <v>123</v>
      </c>
      <c r="U12" s="10" t="s">
        <v>119</v>
      </c>
      <c r="V12" s="11" t="s">
        <v>97</v>
      </c>
      <c r="W12" s="9" t="s">
        <v>79</v>
      </c>
      <c r="X12" s="29">
        <v>0</v>
      </c>
      <c r="Y12" s="14" t="s">
        <v>123</v>
      </c>
      <c r="Z12" s="7">
        <v>0</v>
      </c>
      <c r="AA12" s="14" t="s">
        <v>129</v>
      </c>
      <c r="AB12" s="7" t="s">
        <v>85</v>
      </c>
      <c r="AC12" s="8">
        <v>45757</v>
      </c>
      <c r="AD12" s="1"/>
    </row>
    <row r="13" spans="1:30" s="2" customFormat="1" ht="80.25" customHeight="1" x14ac:dyDescent="0.25">
      <c r="A13" s="7">
        <v>2025</v>
      </c>
      <c r="B13" s="8">
        <v>45658</v>
      </c>
      <c r="C13" s="8">
        <v>45747</v>
      </c>
      <c r="D13" s="7" t="s">
        <v>95</v>
      </c>
      <c r="E13" s="9" t="s">
        <v>89</v>
      </c>
      <c r="F13" s="9" t="s">
        <v>76</v>
      </c>
      <c r="G13" s="9" t="s">
        <v>88</v>
      </c>
      <c r="H13" s="7" t="s">
        <v>115</v>
      </c>
      <c r="I13" s="7" t="s">
        <v>85</v>
      </c>
      <c r="J13" s="10" t="s">
        <v>117</v>
      </c>
      <c r="K13" s="10" t="s">
        <v>119</v>
      </c>
      <c r="L13" s="10" t="s">
        <v>119</v>
      </c>
      <c r="M13" s="6" t="s">
        <v>114</v>
      </c>
      <c r="N13" s="9" t="s">
        <v>118</v>
      </c>
      <c r="O13" s="6" t="s">
        <v>102</v>
      </c>
      <c r="P13" s="10" t="s">
        <v>119</v>
      </c>
      <c r="Q13" s="14" t="s">
        <v>123</v>
      </c>
      <c r="R13" s="9">
        <v>0</v>
      </c>
      <c r="S13" s="14" t="s">
        <v>123</v>
      </c>
      <c r="T13" s="14" t="s">
        <v>123</v>
      </c>
      <c r="U13" s="10" t="s">
        <v>119</v>
      </c>
      <c r="V13" s="11" t="s">
        <v>97</v>
      </c>
      <c r="W13" s="9" t="s">
        <v>79</v>
      </c>
      <c r="X13" s="29">
        <v>0</v>
      </c>
      <c r="Y13" s="14" t="s">
        <v>123</v>
      </c>
      <c r="Z13" s="7">
        <v>0</v>
      </c>
      <c r="AA13" s="14" t="s">
        <v>129</v>
      </c>
      <c r="AB13" s="7" t="s">
        <v>85</v>
      </c>
      <c r="AC13" s="12">
        <v>45757</v>
      </c>
      <c r="AD13" s="7"/>
    </row>
    <row r="14" spans="1:30" s="2" customFormat="1" ht="60" x14ac:dyDescent="0.25">
      <c r="A14" s="7">
        <v>2025</v>
      </c>
      <c r="B14" s="8">
        <v>45658</v>
      </c>
      <c r="C14" s="8">
        <v>45747</v>
      </c>
      <c r="D14" s="9">
        <v>2024</v>
      </c>
      <c r="E14" s="9" t="s">
        <v>89</v>
      </c>
      <c r="F14" s="9" t="s">
        <v>77</v>
      </c>
      <c r="G14" s="9" t="s">
        <v>81</v>
      </c>
      <c r="H14" s="7" t="s">
        <v>120</v>
      </c>
      <c r="I14" s="7" t="s">
        <v>82</v>
      </c>
      <c r="J14" s="10" t="s">
        <v>104</v>
      </c>
      <c r="K14" s="11" t="s">
        <v>105</v>
      </c>
      <c r="L14" s="11" t="s">
        <v>86</v>
      </c>
      <c r="M14" s="6" t="s">
        <v>106</v>
      </c>
      <c r="N14" s="7" t="s">
        <v>83</v>
      </c>
      <c r="O14" s="6" t="s">
        <v>84</v>
      </c>
      <c r="P14" s="11" t="s">
        <v>120</v>
      </c>
      <c r="Q14" s="15" t="s">
        <v>124</v>
      </c>
      <c r="R14" s="7">
        <v>0</v>
      </c>
      <c r="S14" s="30" t="s">
        <v>149</v>
      </c>
      <c r="T14" s="30" t="s">
        <v>150</v>
      </c>
      <c r="U14" s="11" t="s">
        <v>87</v>
      </c>
      <c r="V14" s="11" t="s">
        <v>97</v>
      </c>
      <c r="W14" s="9" t="s">
        <v>79</v>
      </c>
      <c r="X14" s="7">
        <v>0</v>
      </c>
      <c r="Y14" s="14" t="s">
        <v>125</v>
      </c>
      <c r="Z14" s="7">
        <v>0</v>
      </c>
      <c r="AA14" s="14" t="s">
        <v>129</v>
      </c>
      <c r="AB14" s="7" t="s">
        <v>85</v>
      </c>
      <c r="AC14" s="8">
        <v>45757</v>
      </c>
      <c r="AD14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0" xr:uid="{E8DB6073-3073-414B-8D5B-F8B27756A88F}">
      <formula1>Hidden_15</formula1>
    </dataValidation>
    <dataValidation type="list" allowBlank="1" showErrorMessage="1" sqref="W8:W140" xr:uid="{6CD3B970-ECB5-47A2-9958-7697A74F31F6}">
      <formula1>Hidden_222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1Trim 2025 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Neyieli Gonzalez</cp:lastModifiedBy>
  <dcterms:created xsi:type="dcterms:W3CDTF">2024-03-25T15:45:17Z</dcterms:created>
  <dcterms:modified xsi:type="dcterms:W3CDTF">2025-04-11T02:30:01Z</dcterms:modified>
</cp:coreProperties>
</file>