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12 Honorarios\1°Trimestre\"/>
    </mc:Choice>
  </mc:AlternateContent>
  <xr:revisionPtr revIDLastSave="0" documentId="13_ncr:1_{E1820F77-9E33-4D14-88A8-330A37ABBCD5}" xr6:coauthVersionLast="36" xr6:coauthVersionMax="36" xr10:uidLastSave="{00000000-0000-0000-0000-000000000000}"/>
  <bookViews>
    <workbookView xWindow="0" yWindow="0" windowWidth="28800" windowHeight="12105" xr2:uid="{C1A69521-41D3-4DF2-A996-E261B6CE4510}"/>
  </bookViews>
  <sheets>
    <sheet name="1°Trim" sheetId="1" r:id="rId1"/>
    <sheet name="Hidden_1" sheetId="2" r:id="rId2"/>
    <sheet name="Hidden_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<sst xmlns="http://schemas.openxmlformats.org/spreadsheetml/2006/main" count="1432" uniqueCount="555">
  <si>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</si>
  <si>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</si>
  <si>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</si>
  <si>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</si>
  <si>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</si>
  <si>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</si>
  <si>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</si>
  <si>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</si>
  <si>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</si>
  <si>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</si>
  <si>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</si>
  <si>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</si>
  <si>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</si>
  <si>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</si>
  <si>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</si>
  <si>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</si>
  <si>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</si>
  <si>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</si>
  <si>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</si>
  <si>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</si>
  <si>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</si>
  <si>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</si>
  <si>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</si>
  <si>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</si>
  <si>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</si>
  <si>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</si>
  <si>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</si>
  <si>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</si>
  <si>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</si>
  <si>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</si>
  <si>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</si>
  <si>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</si>
  <si>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</si>
  <si>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471827</t>
  </si>
  <si>
    <t>Ejercicio</t>
  </si>
  <si>
    <t>Fecha de inicio del periodo que se informa</t>
  </si>
  <si>
    <t>Fecha de término del periodo que se informa (dìa/mes/año)</t>
  </si>
  <si>
    <t>Tipo de contratación (catálogo)</t>
  </si>
  <si>
    <t>Partida presupuestal de los recursos</t>
  </si>
  <si>
    <t xml:space="preserve">Nombre(s) de la persona contratada </t>
  </si>
  <si>
    <t>Número de contrato</t>
  </si>
  <si>
    <t>Hipervínculo al contrato</t>
  </si>
  <si>
    <t>Fecha de inicio del contrato (día/mes/año)</t>
  </si>
  <si>
    <t>Fecha de término del contrato  (día/mes/año)</t>
  </si>
  <si>
    <t>Servicios contratados</t>
  </si>
  <si>
    <t>Remuneración mensual bruta o contraprestación</t>
  </si>
  <si>
    <t>Monto total a pagar</t>
  </si>
  <si>
    <t>Prestaciones, en su caso(Pago X unica vez y extraordinario)</t>
  </si>
  <si>
    <t>Hipervínculo a la normatividad que regula la celebración de contratos de honorarios</t>
  </si>
  <si>
    <t>Área(s) responsable(s) que genera(n), posee(n), publica(n) y actualizan la información</t>
  </si>
  <si>
    <t>Fecha de actualización de la información (día/mes/año)</t>
  </si>
  <si>
    <t>Nota</t>
  </si>
  <si>
    <t>Nombre(s)</t>
  </si>
  <si>
    <t>Primer apellido</t>
  </si>
  <si>
    <t>Segundo apellido</t>
  </si>
  <si>
    <t>Sexo</t>
  </si>
  <si>
    <t>Servicios profesionales por honorarios</t>
  </si>
  <si>
    <t>https://directorio.cdhcm.org.mx/transparencia/2025/art_121/fr_XII/C23907H114.pdf</t>
  </si>
  <si>
    <t>http://directorio.cdhcm.org.mx/transparencia/2020/art_121/fr_XII/Codigo_CivilDF.pdf</t>
  </si>
  <si>
    <t>DIRECCIÓN GENERAL DE ADMINISTRACIÓN</t>
  </si>
  <si>
    <t>https://directorio.cdhcm.org.mx/transparencia/2025/art_121/fr_XII/C23986H202.pdf</t>
  </si>
  <si>
    <t>https://directorio.cdhcm.org.mx/transparencia/2025/art_121/fr_XII/C23959H545.pdf</t>
  </si>
  <si>
    <t>https://directorio.cdhcm.org.mx/transparencia/2025/art_121/fr_XII/C23987H654.pdf</t>
  </si>
  <si>
    <t>https://directorio.cdhcm.org.mx/transparencia/2025/art_121/fr_XII/C23895H963.pdf</t>
  </si>
  <si>
    <t>https://directorio.cdhcm.org.mx/transparencia/2025/art_121/fr_XII/C23922H1083.pdf</t>
  </si>
  <si>
    <t>https://directorio.cdhcm.org.mx/transparencia/2025/art_121/fr_XII/C23918H1142.pdf</t>
  </si>
  <si>
    <t>https://directorio.cdhcm.org.mx/transparencia/2025/art_121/fr_XII/C23896H1328.pdf</t>
  </si>
  <si>
    <t>https://directorio.cdhcm.org.mx/transparencia/2025/art_121/fr_XII/C23908H1445.pdf</t>
  </si>
  <si>
    <t>https://directorio.cdhcm.org.mx/transparencia/2025/art_121/fr_XII/C23960H1520.pdf</t>
  </si>
  <si>
    <t>https://directorio.cdhcm.org.mx/transparencia/2025/art_121/fr_XII/C23978H23978.pdf</t>
  </si>
  <si>
    <t>https://directorio.cdhcm.org.mx/transparencia/2025/art_121/fr_XII/C23974H1603.pdf</t>
  </si>
  <si>
    <t>https://directorio.cdhcm.org.mx/transparencia/2025/art_121/fr_XII/C23897H1618.pdf</t>
  </si>
  <si>
    <t>https://directorio.cdhcm.org.mx/transparencia/2025/art_121/fr_XII/C23988H1638.pdf</t>
  </si>
  <si>
    <t>https://directorio.cdhcm.org.mx/transparencia/2025/art_121/fr_XII/C23916H1680.pdf</t>
  </si>
  <si>
    <t>https://directorio.cdhcm.org.mx/transparencia/2025/art_121/fr_XII/C23898H1734.pdf</t>
  </si>
  <si>
    <t>https://directorio.cdhcm.org.mx/transparencia/2025/art_121/fr_XII/C23975H1738.pdf</t>
  </si>
  <si>
    <t>https://directorio.cdhcm.org.mx/transparencia/2025/art_121/fr_XII/C23926H1787.pdf</t>
  </si>
  <si>
    <t>https://directorio.cdhcm.org.mx/transparencia/2025/art_121/fr_XII/C23927H1788.pdf</t>
  </si>
  <si>
    <t>https://directorio.cdhcm.org.mx/transparencia/2025/art_121/fr_XII/C23909H1812.pdf</t>
  </si>
  <si>
    <t>https://directorio.cdhcm.org.mx/transparencia/2025/art_121/fr_XII/C23872H1816.pdf</t>
  </si>
  <si>
    <t>https://directorio.cdhcm.org.mx/transparencia/2025/art_121/fr_XII/C23952H1823.pdf</t>
  </si>
  <si>
    <t>https://directorio.cdhcm.org.mx/transparencia/2025/art_121/fr_XII/C23873H2020.pdf</t>
  </si>
  <si>
    <t>https://directorio.cdhcm.org.mx/transparencia/2025/art_121/fr_XII/C23884H1870.pdf</t>
  </si>
  <si>
    <t>https://directorio.cdhcm.org.mx/transparencia/2025/art_121/fr_XII/C23885H2029.pdf</t>
  </si>
  <si>
    <t>https://directorio.cdhcm.org.mx/transparencia/2025/art_121/fr_XII/C23910H1982.pdf</t>
  </si>
  <si>
    <t>https://directorio.cdhcm.org.mx/transparencia/2025/art_121/fr_XII/C23917H1848.pdf</t>
  </si>
  <si>
    <t>https://directorio.cdhcm.org.mx/transparencia/2025/art_121/fr_XII/C23923H2034.pdf</t>
  </si>
  <si>
    <t>https://directorio.cdhcm.org.mx/transparencia/2025/art_121/fr_XII/C23924H2097.pdf</t>
  </si>
  <si>
    <t>https://directorio.cdhcm.org.mx/transparencia/2025/art_121/fr_XII/C23925H2098.pdf</t>
  </si>
  <si>
    <t>https://directorio.cdhcm.org.mx/transparencia/2025/art_121/fr_XII/C23928H1888.pdf</t>
  </si>
  <si>
    <t>https://directorio.cdhcm.org.mx/transparencia/2025/art_121/fr_XII/C23929H1893.pdf</t>
  </si>
  <si>
    <t>https://directorio.cdhcm.org.mx/transparencia/2025/art_121/fr_XII/C23930H2094.pdf</t>
  </si>
  <si>
    <t>https://directorio.cdhcm.org.mx/transparencia/2025/art_121/fr_XII/C23931H2095.pdf</t>
  </si>
  <si>
    <t>https://directorio.cdhcm.org.mx/transparencia/2025/art_121/fr_XII/C23948H2009.pdf</t>
  </si>
  <si>
    <t>https://directorio.cdhcm.org.mx/transparencia/2025/art_121/fr_XII/C23953H1981.pdf</t>
  </si>
  <si>
    <t>https://directorio.cdhcm.org.mx/transparencia/2025/art_121/fr_XII/C23958H1922.pdf</t>
  </si>
  <si>
    <t>https://directorio.cdhcm.org.mx/transparencia/2025/art_121/fr_XII/C23961H1985.pdf</t>
  </si>
  <si>
    <t>https://directorio.cdhcm.org.mx/transparencia/2025/art_121/fr_XII/C23962H2060.pdf</t>
  </si>
  <si>
    <t>https://directorio.cdhcm.org.mx/transparencia/2025/art_121/fr_XII/C23963H2071.pdf</t>
  </si>
  <si>
    <t>https://directorio.cdhcm.org.mx/transparencia/2025/art_121/fr_XII/C23964H2084.pdf</t>
  </si>
  <si>
    <t>https://directorio.cdhcm.org.mx/transparencia/2025/art_121/fr_XII/C23976H1988.pdf</t>
  </si>
  <si>
    <t>https://directorio.cdhcm.org.mx/transparencia/2025/art_121/fr_XII/C23977H2089.pdf</t>
  </si>
  <si>
    <t>https://directorio.cdhcm.org.mx/transparencia/2025/art_121/fr_XII/C23979H2088.pdf</t>
  </si>
  <si>
    <t>https://directorio.cdhcm.org.mx/transparencia/2025/art_121/fr_XII/C23989H2000.pdf</t>
  </si>
  <si>
    <t>https://directorio.cdhcm.org.mx/transparencia/2025/art_121/fr_XII/C23996H2082.pdf</t>
  </si>
  <si>
    <t>https://directorio.cdhcm.org.mx/transparencia/2025/art_121/fr_XII/C23874H2101.pdf</t>
  </si>
  <si>
    <t>https://directorio.cdhcm.org.mx/transparencia/2025/art_121/fr_XII/C23949H2114.pdf</t>
  </si>
  <si>
    <t>https://directorio.cdhcm.org.mx/transparencia/2025/art_121/fr_XII/C23965H2118.pdf</t>
  </si>
  <si>
    <t>https://directorio.cdhcm.org.mx/transparencia/2025/art_121/fr_XII/C23886H2119.pdf</t>
  </si>
  <si>
    <t>https://directorio.cdhcm.org.mx/transparencia/2025/art_121/fr_XII/C23950H2124.pdf</t>
  </si>
  <si>
    <t>https://directorio.cdhcm.org.mx/transparencia/2025/art_121/fr_XII/C23899H2125.pdf</t>
  </si>
  <si>
    <t>https://directorio.cdhcm.org.mx/transparencia/2025/art_121/fr_XII/C23966H2126.pdf</t>
  </si>
  <si>
    <t>https://directorio.cdhcm.org.mx/transparencia/2025/art_121/fr_XII/C23875H2129.pdf</t>
  </si>
  <si>
    <t>https://directorio.cdhcm.org.mx/transparencia/2025/art_121/fr_XII/C23954H2131.pdf</t>
  </si>
  <si>
    <t>https://directorio.cdhcm.org.mx/transparencia/2025/art_121/fr_XII/C23876H2132.pdf</t>
  </si>
  <si>
    <t>https://directorio.cdhcm.org.mx/transparencia/2025/art_121/fr_XII/C23877H2134.pdf</t>
  </si>
  <si>
    <t>https://directorio.cdhcm.org.mx/transparencia/2025/art_121/fr_XII/C23943H2141.pdf</t>
  </si>
  <si>
    <t>https://directorio.cdhcm.org.mx/transparencia/2025/art_121/fr_XII/C23945H2144.pdf</t>
  </si>
  <si>
    <t>https://directorio.cdhcm.org.mx/transparencia/2025/art_121/fr_XII/C23860H2162.pdf</t>
  </si>
  <si>
    <t>https://directorio.cdhcm.org.mx/transparencia/2025/art_121/fr_XII/C23932H2165.pdf</t>
  </si>
  <si>
    <t>https://directorio.cdhcm.org.mx/transparencia/2025/art_121/fr_XII/C23955H2170.pdf</t>
  </si>
  <si>
    <t>https://directorio.cdhcm.org.mx/transparencia/2025/art_121/fr_XII/C23900H2172.pdf</t>
  </si>
  <si>
    <t>https://directorio.cdhcm.org.mx/transparencia/2025/art_121/fr_XII/C23901H2174.pdf</t>
  </si>
  <si>
    <t>https://directorio.cdhcm.org.mx/transparencia/2025/art_121/fr_XII/C23878H2180.pdf</t>
  </si>
  <si>
    <t>https://directorio.cdhcm.org.mx/transparencia/2025/art_121/fr_XII/C23967H2182.pdf</t>
  </si>
  <si>
    <t>https://directorio.cdhcm.org.mx/transparencia/2025/art_121/fr_XII/C23888H2195.pdf</t>
  </si>
  <si>
    <t>https://directorio.cdhcm.org.mx/transparencia/2025/art_121/fr_XII/C23990H2198.pdf</t>
  </si>
  <si>
    <t>https://directorio.cdhcm.org.mx/transparencia/2025/art_121/fr_XII/C23889H2205.pdf</t>
  </si>
  <si>
    <t>https://directorio.cdhcm.org.mx/transparencia/2025/art_121/fr_XI/C23968H2206.pdf</t>
  </si>
  <si>
    <t>https://directorio.cdhcm.org.mx/transparencia/2025/art_121/fr_XII/C23969H2207.pdf</t>
  </si>
  <si>
    <t>https://directorio.cdhcm.org.mx/transparencia/2025/art_121/fr_XII/C23946H2208.pdf</t>
  </si>
  <si>
    <t>https://directorio.cdhcm.org.mx/transparencia/2025/art_121/fr_XII/C23991H2213.pdf</t>
  </si>
  <si>
    <t>https://directorio.cdhcm.org.mx/transparencia/2025/art_121/fr_XII/C23980H2217.pdf</t>
  </si>
  <si>
    <t>https://directorio.cdhcm.org.mx/transparencia/2025/art_121/fr_XII/C23934H2222.pdf</t>
  </si>
  <si>
    <t>https://directorio.cdhcm.org.mx/transparencia/2025/art_121/fr_XII/C23935H2224.pdf</t>
  </si>
  <si>
    <t>https://directorio.cdhcm.org.mx/transparencia/2025/art_121/fr_XII/C23902H2235.pdf</t>
  </si>
  <si>
    <t>https://directorio.cdhcm.org.mx/transparencia/2025/art_121/fr_XII/C23970H2243.pdf</t>
  </si>
  <si>
    <t>https://directorio.cdhcm.org.mx/transparencia/2025/art_121/fr_XII/C23971H2244.pdf</t>
  </si>
  <si>
    <t>https://directorio.cdhcm.org.mx/transparencia/2025/art_121/fr_XII/C23911H2245.pdf</t>
  </si>
  <si>
    <t>https://directorio.cdhcm.org.mx/transparencia/2025/art_121/fr_XII/C23981H2248.pdf</t>
  </si>
  <si>
    <t>https://directorio.cdhcm.org.mx/transparencia/2025/art_121/fr_XII/C23936H2258.pdf</t>
  </si>
  <si>
    <t>https://directorio.cdhcm.org.mx/transparencia/2025/art_121/fr_XII/C23890H2259.pdf</t>
  </si>
  <si>
    <t>https://directorio.cdhcm.org.mx/transparencia/2025/art_121/fr_XII/C23912H2260.pdf</t>
  </si>
  <si>
    <t>https://directorio.cdhcm.org.mx/transparencia/2025/art_121/fr_XII/C23956H2261.pdf</t>
  </si>
  <si>
    <t>https://directorio.cdhcm.org.mx/transparencia/2025/art_121/fr_XII/C23913H2266.pdf</t>
  </si>
  <si>
    <t>https://directorio.cdhcm.org.mx/transparencia/2025/art_121/fr_XII/C23957H2280.pdf</t>
  </si>
  <si>
    <t>https://directorio.cdhcm.org.mx/transparencia/2025/art_121/fr_XII/C23891H2282.pdf</t>
  </si>
  <si>
    <t>https://directorio.cdhcm.org.mx/transparencia/2025/art_121/fr_XII/C23944H2289.pdf</t>
  </si>
  <si>
    <t>https://directorio.cdhcm.org.mx/transparencia/2025/art_121/fr_XII/C23937H2290.pdf</t>
  </si>
  <si>
    <t>https://directorio.cdhcm.org.mx/transparencia/2025/art_121/fr_XII/C23903H2291.pdf</t>
  </si>
  <si>
    <t>https://directorio.cdhcm.org.mx/transparencia/2025/art_121/fr_XII/C23914H2293.pdf</t>
  </si>
  <si>
    <t>https://directorio.cdhcm.org.mx/transparencia/2025/art_121/fr_XII/C23879H2295.pdf</t>
  </si>
  <si>
    <t>https://directorio.cdhcm.org.mx/transparencia/2025/art_121/fr_XII/C23880H2297.pdf</t>
  </si>
  <si>
    <t>https://directorio.cdhcm.org.mx/transparencia/2025/art_121/fr_XII/C23881H2303.pdf</t>
  </si>
  <si>
    <t>https://directorio.cdhcm.org.mx/transparencia/2025/art_121/fr_XII/C23882H2315.pdf</t>
  </si>
  <si>
    <t>https://directorio.cdhcm.org.mx/transparencia/2025/art_121/fr_XII/C23883H2328.pdf</t>
  </si>
  <si>
    <t>https://directorio.cdhcm.org.mx/transparencia/2025/art_121/fr_XII/C23892H2318.pdf</t>
  </si>
  <si>
    <t>https://directorio.cdhcm.org.mx/transparencia/2025/art_121/fr_XII/C23893H2319.pdf</t>
  </si>
  <si>
    <t>https://directorio.cdhcm.org.mx/transparencia/2025/art_121/fr_XII/C23904H2304.pdf</t>
  </si>
  <si>
    <t>https://directorio.cdhcm.org.mx/transparencia/2025/art_121/fr_XII/C23905H2305.pdf</t>
  </si>
  <si>
    <t>https://directorio.cdhcm.org.mx/transparencia/2025/art_121/fr_XII/C23906H2312.pdf</t>
  </si>
  <si>
    <t>https://directorio.cdhcm.org.mx/transparencia/2025/art_121/fr_XII/C23915H2302.pdf</t>
  </si>
  <si>
    <t>https://directorio.cdhcm.org.mx/transparencia/2025/art_121/fr_XII/C23919H2326.pdf</t>
  </si>
  <si>
    <t>https://directorio.cdhcm.org.mx/transparencia/2025/art_121/fr_XII/C23920H2327.pdf</t>
  </si>
  <si>
    <t>https://directorio.cdhcm.org.mx/transparencia/2025/art_121/fr_XII/C23921H2336.pdf</t>
  </si>
  <si>
    <t>https://directorio.cdhcm.org.mx/transparencia/2025/art_121/fr_XII/C23939H2320.pdf</t>
  </si>
  <si>
    <t>https://directorio.cdhcm.org.mx/transparencia/2025/art_121/fr_XII/C23940H2322.pdf</t>
  </si>
  <si>
    <t>https://directorio.cdhcm.org.mx/transparencia/2025/art_121/fr_XII/C23941H2323.pdf</t>
  </si>
  <si>
    <t>https://directorio.cdhcm.org.mx/transparencia/2025/art_121/fr_XII/C23942H2337.pdf</t>
  </si>
  <si>
    <t>https://directorio.cdhcm.org.mx/transparencia/2025/art_121/fr_XII/C23947H2335.pdf</t>
  </si>
  <si>
    <t>https://directorio.cdhcm.org.mx/transparencia/2025/art_121/fr_XII/C23972H2309.pdf</t>
  </si>
  <si>
    <t>https://directorio.cdhcm.org.mx/transparencia/2025/art_121/fr_XII/C23973H2332.pdf</t>
  </si>
  <si>
    <t>https://directorio.cdhcm.org.mx/transparencia/2025/art_121/fr_XII/C23983H2333.pdf</t>
  </si>
  <si>
    <t>https://directorio.cdhcm.org.mx/transparencia/2025/art_121/fr_XII/C23984H2334.pdf</t>
  </si>
  <si>
    <t>https://directorio.cdhcm.org.mx/transparencia/2025/art_121/fr_XII/C23985H2331.pdf</t>
  </si>
  <si>
    <t>https://directorio.cdhcm.org.mx/transparencia/2025/art_121/fr_XII/C23992H2330.pdf</t>
  </si>
  <si>
    <t>https://directorio.cdhcm.org.mx/transparencia/2025/art_121/fr_XII/C23997H2342.pdf</t>
  </si>
  <si>
    <t>https://directorio.cdhcm.org.mx/transparencia/2025/art_121/fr_XII/C23998H2338.pdf</t>
  </si>
  <si>
    <t>https://directorio.cdhcm.org.mx/transparencia/2025/art_121/fr_XII/C23999H2340.pdf</t>
  </si>
  <si>
    <t>https://directorio.cdhcm.org.mx/transparencia/2025/art_121/fr_XII/C24000H2341.pdf</t>
  </si>
  <si>
    <t>https://directorio.cdhcm.org.mx/transparencia/2025/art_121/fr_XII/C24001H2344.pdf</t>
  </si>
  <si>
    <t>https://directorio.cdhcm.org.mx/transparencia/2025/art_121/fr_XII/C24002H2345.pdf</t>
  </si>
  <si>
    <t>https://directorio.cdhcm.org.mx/transparencia/2025/art_121/fr_XII/C24003H2343.pdf</t>
  </si>
  <si>
    <t>https://directorio.cdhcm.org.mx/transparencia/2025/art_121/fr_XII/C24004H2349.pdf</t>
  </si>
  <si>
    <t>https://directorio.cdhcm.org.mx/transparencia/2025/art_121/fr_I/C24005H2350.pdf</t>
  </si>
  <si>
    <t>https://directorio.cdhcm.org.mx/transparencia/2025/art_121/fr_XII/C24006H2347.pdf</t>
  </si>
  <si>
    <t>https://directorio.cdhcm.org.mx/transparencia/2025/art_121/fr_XII/C24007H2346.pdf</t>
  </si>
  <si>
    <t>https://directorio.cdhcm.org.mx/transparencia/2025/art_121/fr_XII/C24008H2348.pdf</t>
  </si>
  <si>
    <t>https://directorio.cdhcm.org.mx/transparencia/2025/art_121/fr_XII/C24009H2351.pdf</t>
  </si>
  <si>
    <t>https://directorio.cdhcm.org.mx/transparencia/2025/art_121/fr_XII/C23614H2263.pdf</t>
  </si>
  <si>
    <t>JORGE ARMANDO</t>
  </si>
  <si>
    <t>DEL MURO</t>
  </si>
  <si>
    <t>SUAREZ</t>
  </si>
  <si>
    <t>Hombre</t>
  </si>
  <si>
    <t>LUZ VIRGINIA</t>
  </si>
  <si>
    <t>HERRERA</t>
  </si>
  <si>
    <t>CID</t>
  </si>
  <si>
    <t>Mujer</t>
  </si>
  <si>
    <t>NADIEZHDA</t>
  </si>
  <si>
    <t>SALAZAR</t>
  </si>
  <si>
    <t>JIMENEZ</t>
  </si>
  <si>
    <t>LETICIA</t>
  </si>
  <si>
    <t>MARTINEZ</t>
  </si>
  <si>
    <t>CUERVO</t>
  </si>
  <si>
    <t>RICARDO</t>
  </si>
  <si>
    <t>SANCHEZ</t>
  </si>
  <si>
    <t>GONZALEZ</t>
  </si>
  <si>
    <t>JORGE JHONATAN</t>
  </si>
  <si>
    <t>HERNANDEZ</t>
  </si>
  <si>
    <t>CANO</t>
  </si>
  <si>
    <t>NELSON VICTOR MANUEL</t>
  </si>
  <si>
    <t>ALCANTARA</t>
  </si>
  <si>
    <t>GOMEZ</t>
  </si>
  <si>
    <t>LAURA</t>
  </si>
  <si>
    <t>ORDUÑA</t>
  </si>
  <si>
    <t>ALVAREZ</t>
  </si>
  <si>
    <t>BALAM QUITZE</t>
  </si>
  <si>
    <t>SALAS</t>
  </si>
  <si>
    <t>MONROY</t>
  </si>
  <si>
    <t>MARIA LUISA</t>
  </si>
  <si>
    <t>LOPEZ</t>
  </si>
  <si>
    <t>DE LA ROSA</t>
  </si>
  <si>
    <t>JESUS ALFONSO</t>
  </si>
  <si>
    <t>ORTEGA</t>
  </si>
  <si>
    <t>RAMOS</t>
  </si>
  <si>
    <t>IVETTE ALEJANDRA</t>
  </si>
  <si>
    <t>GARCIA</t>
  </si>
  <si>
    <t>MORALES</t>
  </si>
  <si>
    <t>ALFREDO</t>
  </si>
  <si>
    <t>SANDOVAL</t>
  </si>
  <si>
    <t>ANEL JAZMIN</t>
  </si>
  <si>
    <t>MENDEZ</t>
  </si>
  <si>
    <t>RUFINO</t>
  </si>
  <si>
    <t>JAZMIN PAOLA</t>
  </si>
  <si>
    <t>JUAREZ</t>
  </si>
  <si>
    <t>RAMIREZ</t>
  </si>
  <si>
    <t>LIBIA ALICIA</t>
  </si>
  <si>
    <t>MONTES</t>
  </si>
  <si>
    <t>LOYOLA</t>
  </si>
  <si>
    <t>CAROLINA</t>
  </si>
  <si>
    <t>CARREÑO</t>
  </si>
  <si>
    <t>NIGENDA</t>
  </si>
  <si>
    <t>SERGIO ALBERTO</t>
  </si>
  <si>
    <t>SOTO</t>
  </si>
  <si>
    <t>NAVARRETE</t>
  </si>
  <si>
    <t>ANGELICA BEATRIZ</t>
  </si>
  <si>
    <t>CARRILLO</t>
  </si>
  <si>
    <t>DUARTE</t>
  </si>
  <si>
    <t>MARIA ISABEL</t>
  </si>
  <si>
    <t>BARRAGAN</t>
  </si>
  <si>
    <t>ESCARTIN</t>
  </si>
  <si>
    <t>BETZABETH CRISTAL</t>
  </si>
  <si>
    <t>ISLAS</t>
  </si>
  <si>
    <t>PAVON</t>
  </si>
  <si>
    <t>MARTIN</t>
  </si>
  <si>
    <t>SALOMON</t>
  </si>
  <si>
    <t>JOSE FERNANDO</t>
  </si>
  <si>
    <t>ROSAS</t>
  </si>
  <si>
    <t>RUIZ</t>
  </si>
  <si>
    <t>ELISA PAOLA</t>
  </si>
  <si>
    <t>MARIA FERNANDA</t>
  </si>
  <si>
    <t>TREJO</t>
  </si>
  <si>
    <t>PEDRAYA</t>
  </si>
  <si>
    <t>ANGELICA</t>
  </si>
  <si>
    <t>BALCAZAR</t>
  </si>
  <si>
    <t>ROMERO</t>
  </si>
  <si>
    <t>MARIO HUGO</t>
  </si>
  <si>
    <t>MEDINILLA</t>
  </si>
  <si>
    <t>GRANADOS</t>
  </si>
  <si>
    <t>VALERIA FERNANDA</t>
  </si>
  <si>
    <t>VALENCIA</t>
  </si>
  <si>
    <t>TOVAR</t>
  </si>
  <si>
    <t>JESUS</t>
  </si>
  <si>
    <t>LUNA</t>
  </si>
  <si>
    <t>ALBERTO</t>
  </si>
  <si>
    <t>MEJIA</t>
  </si>
  <si>
    <t>TRUJILLO</t>
  </si>
  <si>
    <t>ANGEL</t>
  </si>
  <si>
    <t>CABRERA</t>
  </si>
  <si>
    <t>JOSE DIEGO</t>
  </si>
  <si>
    <t>ROMO</t>
  </si>
  <si>
    <t>BARRERA</t>
  </si>
  <si>
    <t>MARIBEL</t>
  </si>
  <si>
    <t>LAGUNA</t>
  </si>
  <si>
    <t>DIAZ</t>
  </si>
  <si>
    <t>ILSE ANDREA</t>
  </si>
  <si>
    <t>ARELLANO</t>
  </si>
  <si>
    <t>CAZARES</t>
  </si>
  <si>
    <t>JOSE ALBERTO</t>
  </si>
  <si>
    <t>SAHAGUN</t>
  </si>
  <si>
    <t>PEREZ</t>
  </si>
  <si>
    <t>KAREN</t>
  </si>
  <si>
    <t>MUÑOZ</t>
  </si>
  <si>
    <t>ITZEL KARINA</t>
  </si>
  <si>
    <t>ANACORETA</t>
  </si>
  <si>
    <t>FATIMA ARELI</t>
  </si>
  <si>
    <t>HAZEL DEL CARMEN</t>
  </si>
  <si>
    <t>YAÑEZ</t>
  </si>
  <si>
    <t>GLORIA JACQUELINE</t>
  </si>
  <si>
    <t>FERNANDEZ DE LARA</t>
  </si>
  <si>
    <t>LEKILYOLOTL SOFIA</t>
  </si>
  <si>
    <t>SERGIO</t>
  </si>
  <si>
    <t>ADRIANA</t>
  </si>
  <si>
    <t>AGUILLON</t>
  </si>
  <si>
    <t>PAMELA IVONNE</t>
  </si>
  <si>
    <t>ESCOBAR</t>
  </si>
  <si>
    <t>BERNARDO</t>
  </si>
  <si>
    <t>FIGUEROA</t>
  </si>
  <si>
    <t>SABRINA MARGARITA</t>
  </si>
  <si>
    <t>GUZMAN</t>
  </si>
  <si>
    <t>OROZCO</t>
  </si>
  <si>
    <t>VERONICA VALERIA</t>
  </si>
  <si>
    <t>SILVIA GIOVANNA</t>
  </si>
  <si>
    <t>UGALDE</t>
  </si>
  <si>
    <t>IBARRA</t>
  </si>
  <si>
    <t>CRISTINA</t>
  </si>
  <si>
    <t>ARREDONDO</t>
  </si>
  <si>
    <t>EDUARDO</t>
  </si>
  <si>
    <t>CARDOSO</t>
  </si>
  <si>
    <t>SOLIS</t>
  </si>
  <si>
    <t>DANIELA MONTSERRAT</t>
  </si>
  <si>
    <t>GUTIERREZ</t>
  </si>
  <si>
    <t>NIETO</t>
  </si>
  <si>
    <t>VIVEROS</t>
  </si>
  <si>
    <t>ZAIRA IVONE</t>
  </si>
  <si>
    <t>VALLADARES</t>
  </si>
  <si>
    <t>JUVENAL</t>
  </si>
  <si>
    <t>CRUZ</t>
  </si>
  <si>
    <t>SILVA</t>
  </si>
  <si>
    <t>EDUARDO IVAN</t>
  </si>
  <si>
    <t>VAZQUEZ</t>
  </si>
  <si>
    <t>COLORADO</t>
  </si>
  <si>
    <t>DIEGO EDUARDO</t>
  </si>
  <si>
    <t>CAMACHO</t>
  </si>
  <si>
    <t>LUIS ARMANDO</t>
  </si>
  <si>
    <t>RODRIGUEZ</t>
  </si>
  <si>
    <t>EUNICE VIRIDIANA</t>
  </si>
  <si>
    <t>CEDILLO DE LA BORBOLLA</t>
  </si>
  <si>
    <t>SOLA</t>
  </si>
  <si>
    <t>PAMELA</t>
  </si>
  <si>
    <t>CAMPOS</t>
  </si>
  <si>
    <t>MORENO</t>
  </si>
  <si>
    <t>TENORIO</t>
  </si>
  <si>
    <t>JOAN MARIO</t>
  </si>
  <si>
    <t>CLAUDIA LILIA</t>
  </si>
  <si>
    <t>SANTIAGO</t>
  </si>
  <si>
    <t>SELENE</t>
  </si>
  <si>
    <t>OLVERA</t>
  </si>
  <si>
    <t>RODOLFO EDUARDO</t>
  </si>
  <si>
    <t>PIÑA</t>
  </si>
  <si>
    <t>CASARRUBIAS</t>
  </si>
  <si>
    <t>LIZBETH ANDREA</t>
  </si>
  <si>
    <t>MATU</t>
  </si>
  <si>
    <t>CHINO</t>
  </si>
  <si>
    <t>PALOMA</t>
  </si>
  <si>
    <t>MEDINA</t>
  </si>
  <si>
    <t>OSCAR MAURICIO</t>
  </si>
  <si>
    <t>DIANA JAZMIN</t>
  </si>
  <si>
    <t>BERNAL</t>
  </si>
  <si>
    <t>SELENE ZYNTYA</t>
  </si>
  <si>
    <t>LARA</t>
  </si>
  <si>
    <t>ROSEY</t>
  </si>
  <si>
    <t>CRISTIAN</t>
  </si>
  <si>
    <t>QUINTANA</t>
  </si>
  <si>
    <t>DANIEL ANTONIO</t>
  </si>
  <si>
    <t>IRIBE</t>
  </si>
  <si>
    <t>ABIGAIL</t>
  </si>
  <si>
    <t>ORTINEZ</t>
  </si>
  <si>
    <t>ALMA</t>
  </si>
  <si>
    <t>NANCY</t>
  </si>
  <si>
    <t>CLAUDIA FERNANDA</t>
  </si>
  <si>
    <t>MANRIQUEZ</t>
  </si>
  <si>
    <t>CHACALCO</t>
  </si>
  <si>
    <t>ROSA MARLENE</t>
  </si>
  <si>
    <t>MAYRA JANETH</t>
  </si>
  <si>
    <t>ARANA</t>
  </si>
  <si>
    <t>JUAN ANTONIO</t>
  </si>
  <si>
    <t>ENRIQUEZ</t>
  </si>
  <si>
    <t>JEANET</t>
  </si>
  <si>
    <t>SALINAS</t>
  </si>
  <si>
    <t>MACIAS</t>
  </si>
  <si>
    <t>JOSE ANTONIO</t>
  </si>
  <si>
    <t>BLAS</t>
  </si>
  <si>
    <t>SOFIA ESMERALDA</t>
  </si>
  <si>
    <t>PEÑA</t>
  </si>
  <si>
    <t>CONNIE</t>
  </si>
  <si>
    <t>RIVERA</t>
  </si>
  <si>
    <t>MOLINA</t>
  </si>
  <si>
    <t>JOSE RUBEN</t>
  </si>
  <si>
    <t>ESCAVEGA</t>
  </si>
  <si>
    <t>ELEUTERIO</t>
  </si>
  <si>
    <t>LUISA XIMENA</t>
  </si>
  <si>
    <t>LECONA</t>
  </si>
  <si>
    <t>VIOLETA EUNICE</t>
  </si>
  <si>
    <t>JULIO CESAR</t>
  </si>
  <si>
    <t>MENDOZA</t>
  </si>
  <si>
    <t>BUSTAMANTE</t>
  </si>
  <si>
    <t>LUIS ANGEL</t>
  </si>
  <si>
    <t>PASTOR</t>
  </si>
  <si>
    <t>PENELOPE</t>
  </si>
  <si>
    <t>GABRIELA</t>
  </si>
  <si>
    <t>CHAVARRIA</t>
  </si>
  <si>
    <t>ALEJANDRA</t>
  </si>
  <si>
    <t>GALICIA</t>
  </si>
  <si>
    <t>URIOSTEGUI</t>
  </si>
  <si>
    <t>LIZETH</t>
  </si>
  <si>
    <t>VARGAS</t>
  </si>
  <si>
    <t>DELIA</t>
  </si>
  <si>
    <t>LINAS</t>
  </si>
  <si>
    <t>ESQUIVEL</t>
  </si>
  <si>
    <t>NADIA</t>
  </si>
  <si>
    <t>CHAVEZ</t>
  </si>
  <si>
    <t>CARABANTES</t>
  </si>
  <si>
    <t>LAURA REBECA</t>
  </si>
  <si>
    <t>MOYA</t>
  </si>
  <si>
    <t>MARIO ALFREDO</t>
  </si>
  <si>
    <t>ROBLES</t>
  </si>
  <si>
    <t>GARDUÑO</t>
  </si>
  <si>
    <t>MURILLO</t>
  </si>
  <si>
    <t>DELGADO</t>
  </si>
  <si>
    <t>MARIA GUADALUPE</t>
  </si>
  <si>
    <t>JOSE IGNACIO</t>
  </si>
  <si>
    <t>LARRACILLA</t>
  </si>
  <si>
    <t>RODERO</t>
  </si>
  <si>
    <t>LILIANA JACQUELINE</t>
  </si>
  <si>
    <t>ARCE</t>
  </si>
  <si>
    <t>JORGE</t>
  </si>
  <si>
    <t>NORMA ANGELICA</t>
  </si>
  <si>
    <t>CASTRO</t>
  </si>
  <si>
    <t>DIEGO IGNACIO</t>
  </si>
  <si>
    <t>APARICIO</t>
  </si>
  <si>
    <t>JOSE JESUS</t>
  </si>
  <si>
    <t>ANA PATRICIA</t>
  </si>
  <si>
    <t>OCHOA</t>
  </si>
  <si>
    <t>GERMAN ALBERTO</t>
  </si>
  <si>
    <t>RESENDIZ</t>
  </si>
  <si>
    <t>RODOLFO ANGEL</t>
  </si>
  <si>
    <t>VELAZQUEZ</t>
  </si>
  <si>
    <t>MALDONADO</t>
  </si>
  <si>
    <t>MARIA TERESA</t>
  </si>
  <si>
    <t>MONDRAGON</t>
  </si>
  <si>
    <t>VICTOR PABLO</t>
  </si>
  <si>
    <t>MONSERRAT</t>
  </si>
  <si>
    <t>LUIS YAMIR</t>
  </si>
  <si>
    <t>CAROL MELISSA</t>
  </si>
  <si>
    <t>MANUEL URIEL</t>
  </si>
  <si>
    <t>GALVEZ</t>
  </si>
  <si>
    <t>BLANCAS</t>
  </si>
  <si>
    <t>IRAM MONSERRAT</t>
  </si>
  <si>
    <t>QUERO</t>
  </si>
  <si>
    <t>RIVAS</t>
  </si>
  <si>
    <t>TORRES</t>
  </si>
  <si>
    <t>MAYRA YOJANA</t>
  </si>
  <si>
    <t>VELIZ</t>
  </si>
  <si>
    <t>ERICK DAVID</t>
  </si>
  <si>
    <t>KATHERINE</t>
  </si>
  <si>
    <t>VALLE</t>
  </si>
  <si>
    <t>GUADALUPE</t>
  </si>
  <si>
    <t>RANGEL</t>
  </si>
  <si>
    <t>RUBIO</t>
  </si>
  <si>
    <t>SCHUJMAN</t>
  </si>
  <si>
    <t/>
  </si>
  <si>
    <t>FERNANDA TAMARA</t>
  </si>
  <si>
    <t>MANCERA</t>
  </si>
  <si>
    <t>PAOLA</t>
  </si>
  <si>
    <t>CUEVAS</t>
  </si>
  <si>
    <t>GALVAN</t>
  </si>
  <si>
    <t>BRENDA ILAYALI</t>
  </si>
  <si>
    <t>FORTINO</t>
  </si>
  <si>
    <t>NEGRETE</t>
  </si>
  <si>
    <t>ENRIQUE</t>
  </si>
  <si>
    <t>GUSTAVO</t>
  </si>
  <si>
    <t>DEL ANGEL</t>
  </si>
  <si>
    <t>ERIKA MONTSERRAT</t>
  </si>
  <si>
    <t>MEZA</t>
  </si>
  <si>
    <t>DANIELA</t>
  </si>
  <si>
    <t>HECTOR MANUEL</t>
  </si>
  <si>
    <t>DE EZKAURIATZA</t>
  </si>
  <si>
    <t>FOX</t>
  </si>
  <si>
    <t>LAURA GUADALUPE</t>
  </si>
  <si>
    <t>ROSALES</t>
  </si>
  <si>
    <t>VERONICA</t>
  </si>
  <si>
    <t>VALERO</t>
  </si>
  <si>
    <t>LOZANO</t>
  </si>
  <si>
    <t>LESLIE ALICIA</t>
  </si>
  <si>
    <t>JUAN PABLO</t>
  </si>
  <si>
    <t>FARJEAT</t>
  </si>
  <si>
    <t>XIMENA PAOLA</t>
  </si>
  <si>
    <t>CORTÉS</t>
  </si>
  <si>
    <t>GRACIELA</t>
  </si>
  <si>
    <t>MARQUEZ</t>
  </si>
  <si>
    <t>DIANA ANDREA</t>
  </si>
  <si>
    <t>CAJIGA</t>
  </si>
  <si>
    <t>FRANCISCO EDUARDO</t>
  </si>
  <si>
    <t>PULIDO</t>
  </si>
  <si>
    <t>ALEXIA DAYANA</t>
  </si>
  <si>
    <t>CARLOS ALFONSO</t>
  </si>
  <si>
    <t>ORTIZ</t>
  </si>
  <si>
    <t>PALMER</t>
  </si>
  <si>
    <t>THELMA RAQUEL</t>
  </si>
  <si>
    <t>ALCALA</t>
  </si>
  <si>
    <t>DEL RIO</t>
  </si>
  <si>
    <t>TANIA</t>
  </si>
  <si>
    <t>IBAÑEZ</t>
  </si>
  <si>
    <t>BECERRIL</t>
  </si>
  <si>
    <t>RODRIGO</t>
  </si>
  <si>
    <t>BERENICE LIZETTE</t>
  </si>
  <si>
    <t>GUADARRAMA</t>
  </si>
  <si>
    <t>BRENDA ANDREA</t>
  </si>
  <si>
    <t>MELO</t>
  </si>
  <si>
    <t>PALE</t>
  </si>
  <si>
    <t>EVA GABRIELA</t>
  </si>
  <si>
    <t>VEGA</t>
  </si>
  <si>
    <t>KATIA ALEJANDRA</t>
  </si>
  <si>
    <t>ROSALINO</t>
  </si>
  <si>
    <t>NANCY BEATRIZ</t>
  </si>
  <si>
    <t>FLORES</t>
  </si>
  <si>
    <t>GALLARDO</t>
  </si>
  <si>
    <t>CORTES</t>
  </si>
  <si>
    <t>ROJANO</t>
  </si>
  <si>
    <t>CARLOS ESTEBAN</t>
  </si>
  <si>
    <t>APOYO EN LAS FUNCIONES SUSTANTIVAS ENCOMENDADAS A LA QUINTA VISITADURIA DE LA CDHCM</t>
  </si>
  <si>
    <t>APOYO EN LAS FUNCIONES SUSTANTIVAS ENCOMENDADAS A LA DIRECCIÓN EJECUTIVA DE EDUCACIÓN EN D. H. DE LA CDHCM</t>
  </si>
  <si>
    <t>APOYO EN LAS FUNCIONES SUSTANTIVAS ENCOMENDADAS A LA DIRECCIÓN GENERAL DE QUEJAS Y ATENCIÓN INTEGRAL DE LA CDHCM</t>
  </si>
  <si>
    <t>APOYO EN LAS FUNCIONES SUSTANTIVAS ENCOMENDADAS A LA CUARTA VISITADURIA DE LA CDHCM</t>
  </si>
  <si>
    <t>APOYO EN LAS FUNCIONES SUSTANTIVAS ENCOMENDADAS A LA DIRECCIÓN GENERAL DE ADMINISTRACIÓN DE LA CDHCM</t>
  </si>
  <si>
    <t>APOYO EN LAS FUNCIONES SUSTANTIVAS ENCOMENDADAS A LA DIRECCIÓN GENERAL DE DELEGACIONES Y ENLACE LEGISLATIVO DE LA CDHCM</t>
  </si>
  <si>
    <t>APOYO EN LAS FUNCIONES SUSTANTIVAS ENCOMENDADAS A LA TERCERA VISITADURIA DE LA CDHCM</t>
  </si>
  <si>
    <t>APOYO EN LAS FUNCIONES SUSTANTIVAS ENCOMENDADAS A LA SECRETARÍA EJECUTIVA DE LA CDHCM</t>
  </si>
  <si>
    <t>APOYO EN LAS FUNCIONES SUSTANTIVAS ENCOMENDADAS A LA PRIMERA VISITADURIA DE LA CDHCM</t>
  </si>
  <si>
    <t>APOYO EN LAS FUNCIONES SUSTANTIVAS ENCOMENDADAS A LA DIRECCIÓN GENERAL JURÍDICA DE LA CDHCM</t>
  </si>
  <si>
    <t>APOYO EN LAS FUNCIONES SUSTANTIVAS ENCOMENDADAS A LA SEGUNDA VISITADURIA DE LA CDHCM</t>
  </si>
  <si>
    <t>APOYO EN LAS FUNCIONES SUSTANTIVAS ENCOMENDADAS A LA DIRECCIÓN EJECUTIVA DE SEGUIMIENTO DE LA CDHCM</t>
  </si>
  <si>
    <t>APOYO EN LAS FUNCIONES SUSTANTIVAS ENCOMENDADAS A LA DIRECCIÓN EJECUTIVA DE PROMOCIÓN Y AGENDAS EN D.H. DE LA CDHCM</t>
  </si>
  <si>
    <t>https://directorio.cdhcm.org.mx/transparencia/2025/art_121/fr_XII/C23711H1900.pdf</t>
  </si>
  <si>
    <t>https://directorio.cdhcm.org.mx/transparencia/2025/art_121/fr_XII/C23764H1575.pdf</t>
  </si>
  <si>
    <t>https://directorio.cdhcm.org.mx/transparencia/2025/art_121/fr_XII/C23766H1987.pdf</t>
  </si>
  <si>
    <t>https://directorio.cdhcm.org.mx/transparencia/2025/art_121/fr_XII/C23685H2130.pdf</t>
  </si>
  <si>
    <t>https://directorio.cdhcm.org.mx/transparencia/2025/art_121/fr_XII/C23783H2264.pdf</t>
  </si>
  <si>
    <t>https://directorio.cdhcm.org.mx/transparencia/2025/art_121/fr_XII/C23792H2275.pdf</t>
  </si>
  <si>
    <t>https://directorio.cdhcm.org.mx/transparencia/2025/art_121/fr_XII/C23632H2294.pdf</t>
  </si>
  <si>
    <t>https://directorio.cdhcm.org.mx/transparencia/2025/art_121/fr_XII/C23767H2301.pdf</t>
  </si>
  <si>
    <t>https://directorio.cdhcm.org.mx/transparencia/2025/art_121/fr_XII/C23732H2329.pdf</t>
  </si>
  <si>
    <t>https://directorio.cdhcm.org.mx/transparencia/2025/art_121/fr_XII/C23871H1813.pdf</t>
  </si>
  <si>
    <t>https://directorio.cdhcm.org.mx/transparencia/2025/art_121/fr_XII/C24011H1220.pdf</t>
  </si>
  <si>
    <t>https://directorio.cdhcm.org.mx/transparencia/2025/art_121/fr_XII/C23933H2199.pdf</t>
  </si>
  <si>
    <t>https://directorio.cdhcm.org.mx/transparencia/2025/art_121/fr_XII/C23993H2047.pdf</t>
  </si>
  <si>
    <t>https://directorio.cdhcm.org.mx/transparencia/2025/art_121/fr_XII/C23994H2107.pdf</t>
  </si>
  <si>
    <t>https://directorio.cdhcm.org.mx/transparencia/2025/art_121/fr_XII/C24010H2147.pdf</t>
  </si>
  <si>
    <t>https://directorio.cdhcm.org.mx/transparencia/2025/art_121/fr_XII/C23887H2173.pdf</t>
  </si>
  <si>
    <t>https://directorio.cdhcm.org.mx/transparencia/2025/art_121/fr_XII/C23982H2269.pdf</t>
  </si>
  <si>
    <t>https://directorio.cdhcm.org.mx/transparencia/2025/art_121/fr_XII/C23951H2296.pdf</t>
  </si>
  <si>
    <t>https://directorio.cdhcm.org.mx/transparencia/2025/art_121/fr_XII/C23938H2310.pdf</t>
  </si>
  <si>
    <t>https://directorio.cdhcm.org.mx/transparencia/2025/art_121/fr_XII/C24012H2353.pdf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</si>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</sst>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3"/>
    <xf numFmtId="0" fontId="2" fillId="3" borderId="0" xfId="3" applyFont="1" applyFill="1"/>
    <xf numFmtId="0" fontId="6" fillId="4" borderId="2" xfId="3" applyFont="1" applyFill="1" applyBorder="1" applyAlignment="1"/>
    <xf numFmtId="0" fontId="6" fillId="4" borderId="0" xfId="3" applyFont="1" applyFill="1" applyBorder="1" applyAlignment="1"/>
    <xf numFmtId="0" fontId="6" fillId="4" borderId="3" xfId="3" applyFont="1" applyFill="1" applyBorder="1" applyAlignment="1"/>
    <xf numFmtId="0" fontId="6" fillId="5" borderId="1" xfId="3" applyFont="1" applyFill="1" applyBorder="1" applyAlignment="1"/>
    <xf numFmtId="0" fontId="4" fillId="5" borderId="0" xfId="3" applyFill="1" applyAlignment="1"/>
    <xf numFmtId="0" fontId="4" fillId="5" borderId="0" xfId="3" applyFill="1"/>
    <xf numFmtId="0" fontId="1" fillId="3" borderId="0" xfId="1" applyFont="1" applyFill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vertical="center" wrapText="1"/>
    </xf>
    <xf numFmtId="0" fontId="8" fillId="0" borderId="1" xfId="3" applyFont="1" applyBorder="1" applyAlignment="1">
      <alignment horizontal="center" vertical="center"/>
    </xf>
    <xf numFmtId="14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14" fontId="9" fillId="0" borderId="4" xfId="3" applyNumberFormat="1" applyFont="1" applyFill="1" applyBorder="1" applyAlignment="1">
      <alignment horizontal="center" vertical="center" wrapText="1"/>
    </xf>
    <xf numFmtId="14" fontId="8" fillId="0" borderId="4" xfId="3" applyNumberFormat="1" applyFont="1" applyFill="1" applyBorder="1" applyAlignment="1">
      <alignment horizontal="center" vertical="center" wrapText="1"/>
    </xf>
    <xf numFmtId="4" fontId="8" fillId="0" borderId="1" xfId="5" applyNumberFormat="1" applyFont="1" applyFill="1" applyBorder="1" applyAlignment="1">
      <alignment horizontal="right" vertical="center"/>
    </xf>
    <xf numFmtId="4" fontId="8" fillId="0" borderId="1" xfId="6" applyNumberFormat="1" applyFont="1" applyFill="1" applyBorder="1" applyAlignment="1">
      <alignment horizontal="right" vertical="center"/>
    </xf>
    <xf numFmtId="0" fontId="3" fillId="0" borderId="1" xfId="2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/>
    <xf numFmtId="0" fontId="3" fillId="0" borderId="1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7" borderId="1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8" fillId="8" borderId="1" xfId="3" applyFont="1" applyFill="1" applyBorder="1" applyAlignment="1">
      <alignment horizontal="center" vertical="center"/>
    </xf>
    <xf numFmtId="14" fontId="8" fillId="8" borderId="1" xfId="3" applyNumberFormat="1" applyFont="1" applyFill="1" applyBorder="1" applyAlignment="1">
      <alignment horizontal="center" vertical="center"/>
    </xf>
    <xf numFmtId="0" fontId="8" fillId="8" borderId="1" xfId="3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0" fontId="9" fillId="8" borderId="4" xfId="3" applyFont="1" applyFill="1" applyBorder="1" applyAlignment="1">
      <alignment horizontal="center" vertical="center" wrapText="1"/>
    </xf>
    <xf numFmtId="0" fontId="3" fillId="8" borderId="1" xfId="2" applyFill="1" applyBorder="1" applyAlignment="1">
      <alignment horizontal="center" vertical="center" wrapText="1"/>
    </xf>
    <xf numFmtId="14" fontId="9" fillId="8" borderId="4" xfId="3" applyNumberFormat="1" applyFont="1" applyFill="1" applyBorder="1" applyAlignment="1">
      <alignment horizontal="center" vertical="center" wrapText="1"/>
    </xf>
    <xf numFmtId="14" fontId="8" fillId="8" borderId="4" xfId="3" applyNumberFormat="1" applyFont="1" applyFill="1" applyBorder="1" applyAlignment="1">
      <alignment horizontal="center" vertical="center" wrapText="1"/>
    </xf>
    <xf numFmtId="4" fontId="8" fillId="8" borderId="1" xfId="5" applyNumberFormat="1" applyFont="1" applyFill="1" applyBorder="1" applyAlignment="1">
      <alignment horizontal="right" vertical="center"/>
    </xf>
    <xf numFmtId="4" fontId="8" fillId="8" borderId="1" xfId="6" applyNumberFormat="1" applyFont="1" applyFill="1" applyBorder="1" applyAlignment="1">
      <alignment horizontal="right" vertical="center"/>
    </xf>
    <xf numFmtId="0" fontId="10" fillId="8" borderId="1" xfId="3" applyFont="1" applyFill="1" applyBorder="1" applyAlignment="1">
      <alignment horizontal="center" vertical="center" wrapText="1"/>
    </xf>
    <xf numFmtId="0" fontId="10" fillId="8" borderId="1" xfId="3" applyFont="1" applyFill="1" applyBorder="1"/>
    <xf numFmtId="0" fontId="4" fillId="8" borderId="0" xfId="3" applyFill="1"/>
    <xf numFmtId="0" fontId="11" fillId="0" borderId="0" xfId="0" applyFont="1" applyFill="1" applyBorder="1"/>
    <xf numFmtId="0" fontId="5" fillId="3" borderId="1" xfId="3" applyFont="1" applyFill="1" applyBorder="1" applyAlignment="1">
      <alignment horizontal="center"/>
    </xf>
    <xf numFmtId="0" fontId="2" fillId="3" borderId="0" xfId="3" applyFont="1" applyFill="1"/>
    <xf numFmtId="0" fontId="6" fillId="4" borderId="1" xfId="3" applyFont="1" applyFill="1" applyBorder="1"/>
    <xf numFmtId="0" fontId="4" fillId="0" borderId="0" xfId="3"/>
    <xf numFmtId="0" fontId="6" fillId="4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</cellXfs>
  <cellStyles count="7">
    <cellStyle name="Énfasis2" xfId="1" builtinId="33"/>
    <cellStyle name="Hipervínculo" xfId="2" builtinId="8"/>
    <cellStyle name="Hipervínculo 3" xfId="4" xr:uid="{AB9F01D2-8F2C-4516-8F2C-C03FC7D9D614}"/>
    <cellStyle name="Millares 2" xfId="6" xr:uid="{B36E71E9-4F39-4933-8851-9B90A6480FD6}"/>
    <cellStyle name="Moneda 2" xfId="5" xr:uid="{F92CB7AD-08F8-45BA-A51D-A90FBFEDE477}"/>
    <cellStyle name="Normal" xfId="0" builtinId="0"/>
    <cellStyle name="Normal 4" xfId="3" xr:uid="{A2634560-37F3-4EA9-84D1-BBACAFA84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932392</xdr:colOff>
      <xdr:row>2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26E9E-C74E-405E-B4D8-8421EB33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61492" cy="498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rectorio.cdhcm.org.mx/transparencia/2025/art_121/fr_XII/C23999H2340.pdf" TargetMode="External"/><Relationship Id="rId21" Type="http://schemas.openxmlformats.org/officeDocument/2006/relationships/hyperlink" Target="https://directorio.cdhcm.org.mx/transparencia/2025/art_121/fr_XII/C23872H1816.pdf" TargetMode="External"/><Relationship Id="rId42" Type="http://schemas.openxmlformats.org/officeDocument/2006/relationships/hyperlink" Target="https://directorio.cdhcm.org.mx/transparencia/2025/art_121/fr_XII/C23979H2088.pdf" TargetMode="External"/><Relationship Id="rId63" Type="http://schemas.openxmlformats.org/officeDocument/2006/relationships/hyperlink" Target="https://directorio.cdhcm.org.mx/transparencia/2025/art_121/fr_XII/C23878H2180.pdf" TargetMode="External"/><Relationship Id="rId84" Type="http://schemas.openxmlformats.org/officeDocument/2006/relationships/hyperlink" Target="https://directorio.cdhcm.org.mx/transparencia/2025/art_121/fr_XII/C23957H2280.pdf" TargetMode="External"/><Relationship Id="rId138" Type="http://schemas.openxmlformats.org/officeDocument/2006/relationships/hyperlink" Target="https://directorio.cdhcm.org.mx/transparencia/2025/art_121/fr_XII/C23871H1813.pdf" TargetMode="External"/><Relationship Id="rId107" Type="http://schemas.openxmlformats.org/officeDocument/2006/relationships/hyperlink" Target="https://directorio.cdhcm.org.mx/transparencia/2025/art_121/fr_XII/C23942H2337.pdf" TargetMode="External"/><Relationship Id="rId11" Type="http://schemas.openxmlformats.org/officeDocument/2006/relationships/hyperlink" Target="https://directorio.cdhcm.org.mx/transparencia/2025/art_121/fr_XII/C23978H23978.pdf" TargetMode="External"/><Relationship Id="rId32" Type="http://schemas.openxmlformats.org/officeDocument/2006/relationships/hyperlink" Target="https://directorio.cdhcm.org.mx/transparencia/2025/art_121/fr_XII/C23930H2094.pdf" TargetMode="External"/><Relationship Id="rId53" Type="http://schemas.openxmlformats.org/officeDocument/2006/relationships/hyperlink" Target="https://directorio.cdhcm.org.mx/transparencia/2025/art_121/fr_XII/C23954H2131.pdf" TargetMode="External"/><Relationship Id="rId74" Type="http://schemas.openxmlformats.org/officeDocument/2006/relationships/hyperlink" Target="https://directorio.cdhcm.org.mx/transparencia/2025/art_121/fr_XII/C23902H2235.pdf" TargetMode="External"/><Relationship Id="rId128" Type="http://schemas.openxmlformats.org/officeDocument/2006/relationships/hyperlink" Target="https://directorio.cdhcm.org.mx/transparencia/2025/art_121/fr_XII/C23614H2263.pdf" TargetMode="External"/><Relationship Id="rId149" Type="http://schemas.openxmlformats.org/officeDocument/2006/relationships/hyperlink" Target="https://directorio.cdhcm.org.mx/transparencia/2025/art_121/fr_XII/C23931H2095.pdf" TargetMode="External"/><Relationship Id="rId5" Type="http://schemas.openxmlformats.org/officeDocument/2006/relationships/hyperlink" Target="https://directorio.cdhcm.org.mx/transparencia/2025/art_121/fr_XII/C23987H654.pdf" TargetMode="External"/><Relationship Id="rId95" Type="http://schemas.openxmlformats.org/officeDocument/2006/relationships/hyperlink" Target="https://directorio.cdhcm.org.mx/transparencia/2025/art_121/fr_XII/C23892H2318.pdf" TargetMode="External"/><Relationship Id="rId22" Type="http://schemas.openxmlformats.org/officeDocument/2006/relationships/hyperlink" Target="https://directorio.cdhcm.org.mx/transparencia/2025/art_121/fr_XII/C23873H2020.pdf" TargetMode="External"/><Relationship Id="rId27" Type="http://schemas.openxmlformats.org/officeDocument/2006/relationships/hyperlink" Target="https://directorio.cdhcm.org.mx/transparencia/2025/art_121/fr_XII/C23923H2034.pdf" TargetMode="External"/><Relationship Id="rId43" Type="http://schemas.openxmlformats.org/officeDocument/2006/relationships/hyperlink" Target="https://directorio.cdhcm.org.mx/transparencia/2025/art_121/fr_XII/C23989H2000.pdf" TargetMode="External"/><Relationship Id="rId48" Type="http://schemas.openxmlformats.org/officeDocument/2006/relationships/hyperlink" Target="https://directorio.cdhcm.org.mx/transparencia/2025/art_121/fr_XII/C23886H2119.pdf" TargetMode="External"/><Relationship Id="rId64" Type="http://schemas.openxmlformats.org/officeDocument/2006/relationships/hyperlink" Target="https://directorio.cdhcm.org.mx/transparencia/2025/art_121/fr_XII/C23967H2182.pdf" TargetMode="External"/><Relationship Id="rId69" Type="http://schemas.openxmlformats.org/officeDocument/2006/relationships/hyperlink" Target="https://directorio.cdhcm.org.mx/transparencia/2025/art_121/fr_XII/C23969H2207.pdf" TargetMode="External"/><Relationship Id="rId113" Type="http://schemas.openxmlformats.org/officeDocument/2006/relationships/hyperlink" Target="https://directorio.cdhcm.org.mx/transparencia/2025/art_121/fr_XII/C23985H2331.pdf" TargetMode="External"/><Relationship Id="rId118" Type="http://schemas.openxmlformats.org/officeDocument/2006/relationships/hyperlink" Target="https://directorio.cdhcm.org.mx/transparencia/2025/art_121/fr_XII/C24000H2341.pdf" TargetMode="External"/><Relationship Id="rId134" Type="http://schemas.openxmlformats.org/officeDocument/2006/relationships/hyperlink" Target="https://directorio.cdhcm.org.mx/transparencia/2025/art_121/fr_XII/C23792H2275.pdf" TargetMode="External"/><Relationship Id="rId139" Type="http://schemas.openxmlformats.org/officeDocument/2006/relationships/hyperlink" Target="https://directorio.cdhcm.org.mx/transparencia/2025/art_121/fr_XII/C24011H1220.pdf" TargetMode="External"/><Relationship Id="rId80" Type="http://schemas.openxmlformats.org/officeDocument/2006/relationships/hyperlink" Target="https://directorio.cdhcm.org.mx/transparencia/2025/art_121/fr_XII/C23890H2259.pdf" TargetMode="External"/><Relationship Id="rId85" Type="http://schemas.openxmlformats.org/officeDocument/2006/relationships/hyperlink" Target="https://directorio.cdhcm.org.mx/transparencia/2025/art_121/fr_XII/C23891H2282.pdf" TargetMode="External"/><Relationship Id="rId150" Type="http://schemas.openxmlformats.org/officeDocument/2006/relationships/hyperlink" Target="https://directorio.cdhcm.org.mx/transparencia/2025/art_121/fr_XII/C23952H1823.pdf" TargetMode="External"/><Relationship Id="rId12" Type="http://schemas.openxmlformats.org/officeDocument/2006/relationships/hyperlink" Target="https://directorio.cdhcm.org.mx/transparencia/2025/art_121/fr_XII/C23897H1618.pdf" TargetMode="External"/><Relationship Id="rId17" Type="http://schemas.openxmlformats.org/officeDocument/2006/relationships/hyperlink" Target="https://directorio.cdhcm.org.mx/transparencia/2025/art_121/fr_XII/C23926H1787.pdf" TargetMode="External"/><Relationship Id="rId33" Type="http://schemas.openxmlformats.org/officeDocument/2006/relationships/hyperlink" Target="https://directorio.cdhcm.org.mx/transparencia/2025/art_121/fr_XII/C23948H2009.pdf" TargetMode="External"/><Relationship Id="rId38" Type="http://schemas.openxmlformats.org/officeDocument/2006/relationships/hyperlink" Target="https://directorio.cdhcm.org.mx/transparencia/2025/art_121/fr_XII/C23963H2071.pdf" TargetMode="External"/><Relationship Id="rId59" Type="http://schemas.openxmlformats.org/officeDocument/2006/relationships/hyperlink" Target="https://directorio.cdhcm.org.mx/transparencia/2025/art_121/fr_XII/C23932H2165.pdf" TargetMode="External"/><Relationship Id="rId103" Type="http://schemas.openxmlformats.org/officeDocument/2006/relationships/hyperlink" Target="https://directorio.cdhcm.org.mx/transparencia/2025/art_121/fr_XII/C23921H2336.pdf" TargetMode="External"/><Relationship Id="rId108" Type="http://schemas.openxmlformats.org/officeDocument/2006/relationships/hyperlink" Target="https://directorio.cdhcm.org.mx/transparencia/2025/art_121/fr_XII/C23947H2335.pdf" TargetMode="External"/><Relationship Id="rId124" Type="http://schemas.openxmlformats.org/officeDocument/2006/relationships/hyperlink" Target="https://directorio.cdhcm.org.mx/transparencia/2025/art_121/fr_XII/C24006H2347.pdf" TargetMode="External"/><Relationship Id="rId129" Type="http://schemas.openxmlformats.org/officeDocument/2006/relationships/hyperlink" Target="https://directorio.cdhcm.org.mx/transparencia/2025/art_121/fr_XII/C23711H1900.pdf" TargetMode="External"/><Relationship Id="rId54" Type="http://schemas.openxmlformats.org/officeDocument/2006/relationships/hyperlink" Target="https://directorio.cdhcm.org.mx/transparencia/2025/art_121/fr_XII/C23876H2132.pdf" TargetMode="External"/><Relationship Id="rId70" Type="http://schemas.openxmlformats.org/officeDocument/2006/relationships/hyperlink" Target="https://directorio.cdhcm.org.mx/transparencia/2025/art_121/fr_XII/C23946H2208.pdf" TargetMode="External"/><Relationship Id="rId75" Type="http://schemas.openxmlformats.org/officeDocument/2006/relationships/hyperlink" Target="https://directorio.cdhcm.org.mx/transparencia/2025/art_121/fr_XII/C23970H2243.pdf" TargetMode="External"/><Relationship Id="rId91" Type="http://schemas.openxmlformats.org/officeDocument/2006/relationships/hyperlink" Target="https://directorio.cdhcm.org.mx/transparencia/2025/art_121/fr_XII/C23880H2297.pdf" TargetMode="External"/><Relationship Id="rId96" Type="http://schemas.openxmlformats.org/officeDocument/2006/relationships/hyperlink" Target="https://directorio.cdhcm.org.mx/transparencia/2025/art_121/fr_XII/C23893H2319.pdf" TargetMode="External"/><Relationship Id="rId140" Type="http://schemas.openxmlformats.org/officeDocument/2006/relationships/hyperlink" Target="https://directorio.cdhcm.org.mx/transparencia/2025/art_121/fr_XII/C23933H2199.pdf" TargetMode="External"/><Relationship Id="rId145" Type="http://schemas.openxmlformats.org/officeDocument/2006/relationships/hyperlink" Target="https://directorio.cdhcm.org.mx/transparencia/2025/art_121/fr_XII/C23982H2269.pdf" TargetMode="External"/><Relationship Id="rId1" Type="http://schemas.openxmlformats.org/officeDocument/2006/relationships/hyperlink" Target="https://directorio.cdhcm.org.mx/transparencia/2025/art_121/fr_XII/C23907H114.pdf" TargetMode="External"/><Relationship Id="rId6" Type="http://schemas.openxmlformats.org/officeDocument/2006/relationships/hyperlink" Target="https://directorio.cdhcm.org.mx/transparencia/2025/art_121/fr_XII/C23922H1083.pdf" TargetMode="External"/><Relationship Id="rId23" Type="http://schemas.openxmlformats.org/officeDocument/2006/relationships/hyperlink" Target="https://directorio.cdhcm.org.mx/transparencia/2025/art_121/fr_XII/C23884H1870.pdf" TargetMode="External"/><Relationship Id="rId28" Type="http://schemas.openxmlformats.org/officeDocument/2006/relationships/hyperlink" Target="https://directorio.cdhcm.org.mx/transparencia/2025/art_121/fr_XII/C23924H2097.pdf" TargetMode="External"/><Relationship Id="rId49" Type="http://schemas.openxmlformats.org/officeDocument/2006/relationships/hyperlink" Target="https://directorio.cdhcm.org.mx/transparencia/2025/art_121/fr_XII/C23950H2124.pdf" TargetMode="External"/><Relationship Id="rId114" Type="http://schemas.openxmlformats.org/officeDocument/2006/relationships/hyperlink" Target="https://directorio.cdhcm.org.mx/transparencia/2025/art_121/fr_XII/C23992H2330.pdf" TargetMode="External"/><Relationship Id="rId119" Type="http://schemas.openxmlformats.org/officeDocument/2006/relationships/hyperlink" Target="https://directorio.cdhcm.org.mx/transparencia/2025/art_121/fr_XII/C24001H2344.pdf" TargetMode="External"/><Relationship Id="rId44" Type="http://schemas.openxmlformats.org/officeDocument/2006/relationships/hyperlink" Target="https://directorio.cdhcm.org.mx/transparencia/2025/art_121/fr_XII/C23996H2082.pdf" TargetMode="External"/><Relationship Id="rId60" Type="http://schemas.openxmlformats.org/officeDocument/2006/relationships/hyperlink" Target="https://directorio.cdhcm.org.mx/transparencia/2025/art_121/fr_XII/C23955H2170.pdf" TargetMode="External"/><Relationship Id="rId65" Type="http://schemas.openxmlformats.org/officeDocument/2006/relationships/hyperlink" Target="https://directorio.cdhcm.org.mx/transparencia/2025/art_121/fr_XII/C23888H2195.pdf" TargetMode="External"/><Relationship Id="rId81" Type="http://schemas.openxmlformats.org/officeDocument/2006/relationships/hyperlink" Target="https://directorio.cdhcm.org.mx/transparencia/2025/art_121/fr_XII/C23912H2260.pdf" TargetMode="External"/><Relationship Id="rId86" Type="http://schemas.openxmlformats.org/officeDocument/2006/relationships/hyperlink" Target="https://directorio.cdhcm.org.mx/transparencia/2025/art_121/fr_XII/C23944H2289.pdf" TargetMode="External"/><Relationship Id="rId130" Type="http://schemas.openxmlformats.org/officeDocument/2006/relationships/hyperlink" Target="https://directorio.cdhcm.org.mx/transparencia/2025/art_121/fr_XII/C23764H1575.pdf" TargetMode="External"/><Relationship Id="rId135" Type="http://schemas.openxmlformats.org/officeDocument/2006/relationships/hyperlink" Target="https://directorio.cdhcm.org.mx/transparencia/2025/art_121/fr_XII/C23632H2294.pdf" TargetMode="External"/><Relationship Id="rId151" Type="http://schemas.openxmlformats.org/officeDocument/2006/relationships/hyperlink" Target="https://directorio.cdhcm.org.mx/transparencia/2025/art_121/fr_XII/C23991H2213.pdf" TargetMode="External"/><Relationship Id="rId13" Type="http://schemas.openxmlformats.org/officeDocument/2006/relationships/hyperlink" Target="https://directorio.cdhcm.org.mx/transparencia/2025/art_121/fr_XII/C23916H1680.pdf" TargetMode="External"/><Relationship Id="rId18" Type="http://schemas.openxmlformats.org/officeDocument/2006/relationships/hyperlink" Target="https://directorio.cdhcm.org.mx/transparencia/2025/art_121/fr_XII/C23975H1738.pdf" TargetMode="External"/><Relationship Id="rId39" Type="http://schemas.openxmlformats.org/officeDocument/2006/relationships/hyperlink" Target="https://directorio.cdhcm.org.mx/transparencia/2025/art_121/fr_XII/C23964H2084.pdf" TargetMode="External"/><Relationship Id="rId109" Type="http://schemas.openxmlformats.org/officeDocument/2006/relationships/hyperlink" Target="https://directorio.cdhcm.org.mx/transparencia/2025/art_121/fr_XII/C23972H2309.pdf" TargetMode="External"/><Relationship Id="rId34" Type="http://schemas.openxmlformats.org/officeDocument/2006/relationships/hyperlink" Target="https://directorio.cdhcm.org.mx/transparencia/2025/art_121/fr_XII/C23953H1981.pdf" TargetMode="External"/><Relationship Id="rId50" Type="http://schemas.openxmlformats.org/officeDocument/2006/relationships/hyperlink" Target="https://directorio.cdhcm.org.mx/transparencia/2025/art_121/fr_XII/C23899H2125.pdf" TargetMode="External"/><Relationship Id="rId55" Type="http://schemas.openxmlformats.org/officeDocument/2006/relationships/hyperlink" Target="https://directorio.cdhcm.org.mx/transparencia/2025/art_121/fr_XII/C23877H2134.pdf" TargetMode="External"/><Relationship Id="rId76" Type="http://schemas.openxmlformats.org/officeDocument/2006/relationships/hyperlink" Target="https://directorio.cdhcm.org.mx/transparencia/2025/art_121/fr_XII/C23971H2244.pdf" TargetMode="External"/><Relationship Id="rId97" Type="http://schemas.openxmlformats.org/officeDocument/2006/relationships/hyperlink" Target="https://directorio.cdhcm.org.mx/transparencia/2025/art_121/fr_XII/C23904H2304.pdf" TargetMode="External"/><Relationship Id="rId104" Type="http://schemas.openxmlformats.org/officeDocument/2006/relationships/hyperlink" Target="https://directorio.cdhcm.org.mx/transparencia/2025/art_121/fr_XII/C23939H2320.pdf" TargetMode="External"/><Relationship Id="rId120" Type="http://schemas.openxmlformats.org/officeDocument/2006/relationships/hyperlink" Target="https://directorio.cdhcm.org.mx/transparencia/2025/art_121/fr_XII/C24002H2345.pdf" TargetMode="External"/><Relationship Id="rId125" Type="http://schemas.openxmlformats.org/officeDocument/2006/relationships/hyperlink" Target="https://directorio.cdhcm.org.mx/transparencia/2025/art_121/fr_XII/C24007H2346.pdf" TargetMode="External"/><Relationship Id="rId141" Type="http://schemas.openxmlformats.org/officeDocument/2006/relationships/hyperlink" Target="https://directorio.cdhcm.org.mx/transparencia/2025/art_121/fr_XII/C23993H2047.pdf" TargetMode="External"/><Relationship Id="rId146" Type="http://schemas.openxmlformats.org/officeDocument/2006/relationships/hyperlink" Target="https://directorio.cdhcm.org.mx/transparencia/2025/art_121/fr_XII/C23951H2296.pdf" TargetMode="External"/><Relationship Id="rId7" Type="http://schemas.openxmlformats.org/officeDocument/2006/relationships/hyperlink" Target="https://directorio.cdhcm.org.mx/transparencia/2025/art_121/fr_XII/C23918H1142.pdf" TargetMode="External"/><Relationship Id="rId71" Type="http://schemas.openxmlformats.org/officeDocument/2006/relationships/hyperlink" Target="https://directorio.cdhcm.org.mx/transparencia/2025/art_121/fr_XII/C23980H2217.pdf" TargetMode="External"/><Relationship Id="rId92" Type="http://schemas.openxmlformats.org/officeDocument/2006/relationships/hyperlink" Target="https://directorio.cdhcm.org.mx/transparencia/2025/art_121/fr_XII/C23881H2303.pdf" TargetMode="External"/><Relationship Id="rId2" Type="http://schemas.openxmlformats.org/officeDocument/2006/relationships/hyperlink" Target="https://directorio.cdhcm.org.mx/transparencia/2025/art_121/fr_XII/C23895H963.pdf" TargetMode="External"/><Relationship Id="rId29" Type="http://schemas.openxmlformats.org/officeDocument/2006/relationships/hyperlink" Target="https://directorio.cdhcm.org.mx/transparencia/2025/art_121/fr_XII/C23925H2098.pdf" TargetMode="External"/><Relationship Id="rId24" Type="http://schemas.openxmlformats.org/officeDocument/2006/relationships/hyperlink" Target="https://directorio.cdhcm.org.mx/transparencia/2025/art_121/fr_XII/C23885H2029.pdf" TargetMode="External"/><Relationship Id="rId40" Type="http://schemas.openxmlformats.org/officeDocument/2006/relationships/hyperlink" Target="https://directorio.cdhcm.org.mx/transparencia/2025/art_121/fr_XII/C23976H1988.pdf" TargetMode="External"/><Relationship Id="rId45" Type="http://schemas.openxmlformats.org/officeDocument/2006/relationships/hyperlink" Target="https://directorio.cdhcm.org.mx/transparencia/2025/art_121/fr_XII/C23874H2101.pdf" TargetMode="External"/><Relationship Id="rId66" Type="http://schemas.openxmlformats.org/officeDocument/2006/relationships/hyperlink" Target="https://directorio.cdhcm.org.mx/transparencia/2025/art_121/fr_XII/C23990H2198.pdf" TargetMode="External"/><Relationship Id="rId87" Type="http://schemas.openxmlformats.org/officeDocument/2006/relationships/hyperlink" Target="https://directorio.cdhcm.org.mx/transparencia/2025/art_121/fr_XII/C23937H2290.pdf" TargetMode="External"/><Relationship Id="rId110" Type="http://schemas.openxmlformats.org/officeDocument/2006/relationships/hyperlink" Target="https://directorio.cdhcm.org.mx/transparencia/2025/art_121/fr_XII/C23973H2332.pdf" TargetMode="External"/><Relationship Id="rId115" Type="http://schemas.openxmlformats.org/officeDocument/2006/relationships/hyperlink" Target="https://directorio.cdhcm.org.mx/transparencia/2025/art_121/fr_XII/C23997H2342.pdf" TargetMode="External"/><Relationship Id="rId131" Type="http://schemas.openxmlformats.org/officeDocument/2006/relationships/hyperlink" Target="https://directorio.cdhcm.org.mx/transparencia/2025/art_121/fr_XII/C23766H1987.pdf" TargetMode="External"/><Relationship Id="rId136" Type="http://schemas.openxmlformats.org/officeDocument/2006/relationships/hyperlink" Target="https://directorio.cdhcm.org.mx/transparencia/2025/art_121/fr_XII/C23767H2301.pdf" TargetMode="External"/><Relationship Id="rId61" Type="http://schemas.openxmlformats.org/officeDocument/2006/relationships/hyperlink" Target="https://directorio.cdhcm.org.mx/transparencia/2025/art_121/fr_XII/C23900H2172.pdf" TargetMode="External"/><Relationship Id="rId82" Type="http://schemas.openxmlformats.org/officeDocument/2006/relationships/hyperlink" Target="https://directorio.cdhcm.org.mx/transparencia/2025/art_121/fr_XII/C23956H2261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directorio.cdhcm.org.mx/transparencia/2025/art_121/fr_XII/C23909H1812.pdf" TargetMode="External"/><Relationship Id="rId14" Type="http://schemas.openxmlformats.org/officeDocument/2006/relationships/hyperlink" Target="https://directorio.cdhcm.org.mx/transparencia/2025/art_121/fr_XII/C23974H1603.pdf" TargetMode="External"/><Relationship Id="rId30" Type="http://schemas.openxmlformats.org/officeDocument/2006/relationships/hyperlink" Target="https://directorio.cdhcm.org.mx/transparencia/2025/art_121/fr_XII/C23928H1888.pdf" TargetMode="External"/><Relationship Id="rId35" Type="http://schemas.openxmlformats.org/officeDocument/2006/relationships/hyperlink" Target="https://directorio.cdhcm.org.mx/transparencia/2025/art_121/fr_XII/C23958H1922.pdf" TargetMode="External"/><Relationship Id="rId56" Type="http://schemas.openxmlformats.org/officeDocument/2006/relationships/hyperlink" Target="https://directorio.cdhcm.org.mx/transparencia/2025/art_121/fr_XII/C23943H2141.pdf" TargetMode="External"/><Relationship Id="rId77" Type="http://schemas.openxmlformats.org/officeDocument/2006/relationships/hyperlink" Target="https://directorio.cdhcm.org.mx/transparencia/2025/art_121/fr_XII/C23911H2245.pdf" TargetMode="External"/><Relationship Id="rId100" Type="http://schemas.openxmlformats.org/officeDocument/2006/relationships/hyperlink" Target="https://directorio.cdhcm.org.mx/transparencia/2025/art_121/fr_XII/C23915H2302.pdf" TargetMode="External"/><Relationship Id="rId105" Type="http://schemas.openxmlformats.org/officeDocument/2006/relationships/hyperlink" Target="https://directorio.cdhcm.org.mx/transparencia/2025/art_121/fr_XII/C23940H2322.pdf" TargetMode="External"/><Relationship Id="rId126" Type="http://schemas.openxmlformats.org/officeDocument/2006/relationships/hyperlink" Target="https://directorio.cdhcm.org.mx/transparencia/2025/art_121/fr_XII/C24008H2348.pdf" TargetMode="External"/><Relationship Id="rId147" Type="http://schemas.openxmlformats.org/officeDocument/2006/relationships/hyperlink" Target="https://directorio.cdhcm.org.mx/transparencia/2025/art_121/fr_XII/C23938H2310.pdf" TargetMode="External"/><Relationship Id="rId8" Type="http://schemas.openxmlformats.org/officeDocument/2006/relationships/hyperlink" Target="https://directorio.cdhcm.org.mx/transparencia/2025/art_121/fr_XII/C23896H1328.pdf" TargetMode="External"/><Relationship Id="rId51" Type="http://schemas.openxmlformats.org/officeDocument/2006/relationships/hyperlink" Target="https://directorio.cdhcm.org.mx/transparencia/2025/art_121/fr_XII/C23966H2126.pdf" TargetMode="External"/><Relationship Id="rId72" Type="http://schemas.openxmlformats.org/officeDocument/2006/relationships/hyperlink" Target="https://directorio.cdhcm.org.mx/transparencia/2025/art_121/fr_XII/C23934H2222.pdf" TargetMode="External"/><Relationship Id="rId93" Type="http://schemas.openxmlformats.org/officeDocument/2006/relationships/hyperlink" Target="https://directorio.cdhcm.org.mx/transparencia/2025/art_121/fr_XII/C23882H2315.pdf" TargetMode="External"/><Relationship Id="rId98" Type="http://schemas.openxmlformats.org/officeDocument/2006/relationships/hyperlink" Target="https://directorio.cdhcm.org.mx/transparencia/2025/art_121/fr_XII/C23905H2305.pdf" TargetMode="External"/><Relationship Id="rId121" Type="http://schemas.openxmlformats.org/officeDocument/2006/relationships/hyperlink" Target="https://directorio.cdhcm.org.mx/transparencia/2025/art_121/fr_XII/C24003H2343.pdf" TargetMode="External"/><Relationship Id="rId142" Type="http://schemas.openxmlformats.org/officeDocument/2006/relationships/hyperlink" Target="https://directorio.cdhcm.org.mx/transparencia/2025/art_121/fr_XII/C23994H2107.pdf" TargetMode="External"/><Relationship Id="rId3" Type="http://schemas.openxmlformats.org/officeDocument/2006/relationships/hyperlink" Target="https://directorio.cdhcm.org.mx/transparencia/2025/art_121/fr_XII/C23986H202.pdf" TargetMode="External"/><Relationship Id="rId25" Type="http://schemas.openxmlformats.org/officeDocument/2006/relationships/hyperlink" Target="https://directorio.cdhcm.org.mx/transparencia/2025/art_121/fr_XII/C23910H1982.pdf" TargetMode="External"/><Relationship Id="rId46" Type="http://schemas.openxmlformats.org/officeDocument/2006/relationships/hyperlink" Target="https://directorio.cdhcm.org.mx/transparencia/2025/art_121/fr_XII/C23949H2114.pdf" TargetMode="External"/><Relationship Id="rId67" Type="http://schemas.openxmlformats.org/officeDocument/2006/relationships/hyperlink" Target="https://directorio.cdhcm.org.mx/transparencia/2025/art_121/fr_XII/C23889H2205.pdf" TargetMode="External"/><Relationship Id="rId116" Type="http://schemas.openxmlformats.org/officeDocument/2006/relationships/hyperlink" Target="https://directorio.cdhcm.org.mx/transparencia/2025/art_121/fr_XII/C23998H2338.pdf" TargetMode="External"/><Relationship Id="rId137" Type="http://schemas.openxmlformats.org/officeDocument/2006/relationships/hyperlink" Target="https://directorio.cdhcm.org.mx/transparencia/2025/art_121/fr_XII/C23732H2329.pdf" TargetMode="External"/><Relationship Id="rId20" Type="http://schemas.openxmlformats.org/officeDocument/2006/relationships/hyperlink" Target="https://directorio.cdhcm.org.mx/transparencia/2025/art_121/fr_XII/C23927H1788.pdf" TargetMode="External"/><Relationship Id="rId41" Type="http://schemas.openxmlformats.org/officeDocument/2006/relationships/hyperlink" Target="https://directorio.cdhcm.org.mx/transparencia/2025/art_121/fr_XII/C23977H2089.pdf" TargetMode="External"/><Relationship Id="rId62" Type="http://schemas.openxmlformats.org/officeDocument/2006/relationships/hyperlink" Target="https://directorio.cdhcm.org.mx/transparencia/2025/art_121/fr_XII/C23901H2174.pdf" TargetMode="External"/><Relationship Id="rId83" Type="http://schemas.openxmlformats.org/officeDocument/2006/relationships/hyperlink" Target="https://directorio.cdhcm.org.mx/transparencia/2025/art_121/fr_XII/C23913H2266.pdf" TargetMode="External"/><Relationship Id="rId88" Type="http://schemas.openxmlformats.org/officeDocument/2006/relationships/hyperlink" Target="https://directorio.cdhcm.org.mx/transparencia/2025/art_121/fr_XII/C23903H2291.pdf" TargetMode="External"/><Relationship Id="rId111" Type="http://schemas.openxmlformats.org/officeDocument/2006/relationships/hyperlink" Target="https://directorio.cdhcm.org.mx/transparencia/2025/art_121/fr_XII/C23983H2333.pdf" TargetMode="External"/><Relationship Id="rId132" Type="http://schemas.openxmlformats.org/officeDocument/2006/relationships/hyperlink" Target="https://directorio.cdhcm.org.mx/transparencia/2025/art_121/fr_XII/C23685H2130.pdf" TargetMode="External"/><Relationship Id="rId153" Type="http://schemas.openxmlformats.org/officeDocument/2006/relationships/drawing" Target="../drawings/drawing1.xml"/><Relationship Id="rId15" Type="http://schemas.openxmlformats.org/officeDocument/2006/relationships/hyperlink" Target="https://directorio.cdhcm.org.mx/transparencia/2025/art_121/fr_XII/C23988H1638.pdf" TargetMode="External"/><Relationship Id="rId36" Type="http://schemas.openxmlformats.org/officeDocument/2006/relationships/hyperlink" Target="https://directorio.cdhcm.org.mx/transparencia/2025/art_121/fr_XII/C23961H1985.pdf" TargetMode="External"/><Relationship Id="rId57" Type="http://schemas.openxmlformats.org/officeDocument/2006/relationships/hyperlink" Target="https://directorio.cdhcm.org.mx/transparencia/2025/art_121/fr_XII/C23945H2144.pdf" TargetMode="External"/><Relationship Id="rId106" Type="http://schemas.openxmlformats.org/officeDocument/2006/relationships/hyperlink" Target="https://directorio.cdhcm.org.mx/transparencia/2025/art_121/fr_XII/C23941H2323.pdf" TargetMode="External"/><Relationship Id="rId127" Type="http://schemas.openxmlformats.org/officeDocument/2006/relationships/hyperlink" Target="https://directorio.cdhcm.org.mx/transparencia/2025/art_121/fr_XII/C24009H2351.pdf" TargetMode="External"/><Relationship Id="rId10" Type="http://schemas.openxmlformats.org/officeDocument/2006/relationships/hyperlink" Target="https://directorio.cdhcm.org.mx/transparencia/2025/art_121/fr_XII/C23960H1520.pdf" TargetMode="External"/><Relationship Id="rId31" Type="http://schemas.openxmlformats.org/officeDocument/2006/relationships/hyperlink" Target="https://directorio.cdhcm.org.mx/transparencia/2025/art_121/fr_XII/C23929H1893.pdf" TargetMode="External"/><Relationship Id="rId52" Type="http://schemas.openxmlformats.org/officeDocument/2006/relationships/hyperlink" Target="https://directorio.cdhcm.org.mx/transparencia/2025/art_121/fr_XII/C23875H2129.pdf" TargetMode="External"/><Relationship Id="rId73" Type="http://schemas.openxmlformats.org/officeDocument/2006/relationships/hyperlink" Target="https://directorio.cdhcm.org.mx/transparencia/2025/art_121/fr_XII/C23935H2224.pdf" TargetMode="External"/><Relationship Id="rId78" Type="http://schemas.openxmlformats.org/officeDocument/2006/relationships/hyperlink" Target="https://directorio.cdhcm.org.mx/transparencia/2025/art_121/fr_XII/C23981H2248.pdf" TargetMode="External"/><Relationship Id="rId94" Type="http://schemas.openxmlformats.org/officeDocument/2006/relationships/hyperlink" Target="https://directorio.cdhcm.org.mx/transparencia/2025/art_121/fr_XII/C23883H2328.pdf" TargetMode="External"/><Relationship Id="rId99" Type="http://schemas.openxmlformats.org/officeDocument/2006/relationships/hyperlink" Target="https://directorio.cdhcm.org.mx/transparencia/2025/art_121/fr_XII/C23906H2312.pdf" TargetMode="External"/><Relationship Id="rId101" Type="http://schemas.openxmlformats.org/officeDocument/2006/relationships/hyperlink" Target="https://directorio.cdhcm.org.mx/transparencia/2025/art_121/fr_XII/C23919H2326.pdf" TargetMode="External"/><Relationship Id="rId122" Type="http://schemas.openxmlformats.org/officeDocument/2006/relationships/hyperlink" Target="https://directorio.cdhcm.org.mx/transparencia/2025/art_121/fr_XII/C24004H2349.pdf" TargetMode="External"/><Relationship Id="rId143" Type="http://schemas.openxmlformats.org/officeDocument/2006/relationships/hyperlink" Target="https://directorio.cdhcm.org.mx/transparencia/2025/art_121/fr_XII/C24010H2147.pdf" TargetMode="External"/><Relationship Id="rId148" Type="http://schemas.openxmlformats.org/officeDocument/2006/relationships/hyperlink" Target="https://directorio.cdhcm.org.mx/transparencia/2025/art_121/fr_XII/C24012H2353.pdf" TargetMode="External"/><Relationship Id="rId4" Type="http://schemas.openxmlformats.org/officeDocument/2006/relationships/hyperlink" Target="https://directorio.cdhcm.org.mx/transparencia/2025/art_121/fr_XII/C23959H545.pdf" TargetMode="External"/><Relationship Id="rId9" Type="http://schemas.openxmlformats.org/officeDocument/2006/relationships/hyperlink" Target="https://directorio.cdhcm.org.mx/transparencia/2025/art_121/fr_XII/C23908H1445.pdf" TargetMode="External"/><Relationship Id="rId26" Type="http://schemas.openxmlformats.org/officeDocument/2006/relationships/hyperlink" Target="https://directorio.cdhcm.org.mx/transparencia/2025/art_121/fr_XII/C23917H1848.pdf" TargetMode="External"/><Relationship Id="rId47" Type="http://schemas.openxmlformats.org/officeDocument/2006/relationships/hyperlink" Target="https://directorio.cdhcm.org.mx/transparencia/2025/art_121/fr_XII/C23965H2118.pdf" TargetMode="External"/><Relationship Id="rId68" Type="http://schemas.openxmlformats.org/officeDocument/2006/relationships/hyperlink" Target="https://directorio.cdhcm.org.mx/transparencia/2025/art_121/fr_XI/C23968H2206.pdf" TargetMode="External"/><Relationship Id="rId89" Type="http://schemas.openxmlformats.org/officeDocument/2006/relationships/hyperlink" Target="https://directorio.cdhcm.org.mx/transparencia/2025/art_121/fr_XII/C23914H2293.pdf" TargetMode="External"/><Relationship Id="rId112" Type="http://schemas.openxmlformats.org/officeDocument/2006/relationships/hyperlink" Target="https://directorio.cdhcm.org.mx/transparencia/2025/art_121/fr_XII/C23984H2334.pdf" TargetMode="External"/><Relationship Id="rId133" Type="http://schemas.openxmlformats.org/officeDocument/2006/relationships/hyperlink" Target="https://directorio.cdhcm.org.mx/transparencia/2025/art_121/fr_XII/C23783H2264.pdf" TargetMode="External"/><Relationship Id="rId16" Type="http://schemas.openxmlformats.org/officeDocument/2006/relationships/hyperlink" Target="https://directorio.cdhcm.org.mx/transparencia/2025/art_121/fr_XII/C23898H1734.pdf" TargetMode="External"/><Relationship Id="rId37" Type="http://schemas.openxmlformats.org/officeDocument/2006/relationships/hyperlink" Target="https://directorio.cdhcm.org.mx/transparencia/2025/art_121/fr_XII/C23962H2060.pdf" TargetMode="External"/><Relationship Id="rId58" Type="http://schemas.openxmlformats.org/officeDocument/2006/relationships/hyperlink" Target="https://directorio.cdhcm.org.mx/transparencia/2025/art_121/fr_XII/C23860H2162.pdf" TargetMode="External"/><Relationship Id="rId79" Type="http://schemas.openxmlformats.org/officeDocument/2006/relationships/hyperlink" Target="https://directorio.cdhcm.org.mx/transparencia/2025/art_121/fr_XII/C23936H2258.pdf" TargetMode="External"/><Relationship Id="rId102" Type="http://schemas.openxmlformats.org/officeDocument/2006/relationships/hyperlink" Target="https://directorio.cdhcm.org.mx/transparencia/2025/art_121/fr_XII/C23920H2327.pdf" TargetMode="External"/><Relationship Id="rId123" Type="http://schemas.openxmlformats.org/officeDocument/2006/relationships/hyperlink" Target="https://directorio.cdhcm.org.mx/transparencia/2025/art_121/fr_I/C24005H2350.pdf" TargetMode="External"/><Relationship Id="rId144" Type="http://schemas.openxmlformats.org/officeDocument/2006/relationships/hyperlink" Target="https://directorio.cdhcm.org.mx/transparencia/2025/art_121/fr_XII/C23887H2173.pdf" TargetMode="External"/><Relationship Id="rId90" Type="http://schemas.openxmlformats.org/officeDocument/2006/relationships/hyperlink" Target="https://directorio.cdhcm.org.mx/transparencia/2025/art_121/fr_XII/C23879H22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36FE-AB8F-4D3F-8A3E-997101D08B33}">
  <dimension ref="A1:U160"/>
  <sheetViews>
    <sheetView tabSelected="1" topLeftCell="A2" workbookViewId="0">
      <selection activeCell="L160" sqref="L160"/>
    </sheetView>
  </sheetViews>
  <sheetFormatPr baseColWidth="10" defaultColWidth="9.140625" defaultRowHeight="15" x14ac:dyDescent="0.25"/>
  <cols>
    <col min="1" max="1" width="8" style="1" bestFit="1" customWidth="1"/>
    <col min="2" max="2" width="18.28515625" style="1" customWidth="1"/>
    <col min="3" max="3" width="20.7109375" style="1" customWidth="1"/>
    <col min="4" max="4" width="16.42578125" style="1" customWidth="1"/>
    <col min="5" max="5" width="14" style="1" customWidth="1"/>
    <col min="6" max="6" width="17.42578125" style="1" customWidth="1"/>
    <col min="7" max="7" width="15.28515625" style="1" customWidth="1"/>
    <col min="8" max="9" width="18.7109375" style="1" customWidth="1"/>
    <col min="10" max="10" width="13.42578125" style="1" customWidth="1"/>
    <col min="11" max="11" width="29.28515625" style="1" customWidth="1"/>
    <col min="12" max="12" width="18.85546875" style="1" customWidth="1"/>
    <col min="13" max="13" width="18.42578125" style="1" customWidth="1"/>
    <col min="14" max="14" width="21.85546875" style="1" customWidth="1"/>
    <col min="15" max="15" width="18.7109375" style="1" customWidth="1"/>
    <col min="16" max="16" width="16.140625" style="1" customWidth="1"/>
    <col min="17" max="17" width="20" style="1" customWidth="1"/>
    <col min="18" max="18" width="35" style="1" customWidth="1"/>
    <col min="19" max="19" width="32.7109375" style="1" customWidth="1"/>
    <col min="20" max="20" width="17.5703125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ht="39" customHeight="1" x14ac:dyDescent="0.25"/>
    <row r="3" spans="1:21" x14ac:dyDescent="0.25">
      <c r="A3" s="45" t="s">
        <v>1</v>
      </c>
      <c r="B3" s="46"/>
      <c r="C3" s="46"/>
      <c r="D3" s="45" t="s">
        <v>2</v>
      </c>
      <c r="E3" s="46"/>
      <c r="F3" s="46"/>
      <c r="G3" s="45" t="s">
        <v>3</v>
      </c>
      <c r="H3" s="46"/>
      <c r="I3" s="46"/>
      <c r="J3" s="46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" t="s">
        <v>4</v>
      </c>
      <c r="B4" s="4"/>
      <c r="C4" s="5"/>
      <c r="D4" s="47" t="s">
        <v>5</v>
      </c>
      <c r="E4" s="48"/>
      <c r="F4" s="48"/>
      <c r="G4" s="6" t="s">
        <v>6</v>
      </c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idden="1" x14ac:dyDescent="0.25">
      <c r="A5" s="1" t="s">
        <v>7</v>
      </c>
      <c r="B5" s="1" t="s">
        <v>8</v>
      </c>
      <c r="C5" s="1" t="s">
        <v>8</v>
      </c>
      <c r="D5" s="1" t="s">
        <v>9</v>
      </c>
      <c r="E5" s="1" t="s">
        <v>7</v>
      </c>
      <c r="F5" s="1" t="s">
        <v>7</v>
      </c>
      <c r="G5" s="1" t="s">
        <v>7</v>
      </c>
      <c r="H5" s="1" t="s">
        <v>7</v>
      </c>
      <c r="J5" s="1" t="s">
        <v>7</v>
      </c>
      <c r="K5" s="1" t="s">
        <v>10</v>
      </c>
      <c r="L5" s="1" t="s">
        <v>8</v>
      </c>
      <c r="M5" s="1" t="s">
        <v>8</v>
      </c>
      <c r="N5" s="1" t="s">
        <v>11</v>
      </c>
      <c r="O5" s="1" t="s">
        <v>12</v>
      </c>
      <c r="P5" s="1" t="s">
        <v>12</v>
      </c>
      <c r="Q5" s="1" t="s">
        <v>11</v>
      </c>
      <c r="R5" s="1" t="s">
        <v>10</v>
      </c>
      <c r="S5" s="1" t="s">
        <v>11</v>
      </c>
      <c r="T5" s="1" t="s">
        <v>8</v>
      </c>
      <c r="U5" s="1" t="s">
        <v>13</v>
      </c>
    </row>
    <row r="6" spans="1:21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  <c r="R6" s="1" t="s">
        <v>30</v>
      </c>
      <c r="S6" s="1" t="s">
        <v>31</v>
      </c>
      <c r="T6" s="1" t="s">
        <v>32</v>
      </c>
      <c r="U6" s="1" t="s">
        <v>33</v>
      </c>
    </row>
    <row r="7" spans="1:21" s="10" customFormat="1" x14ac:dyDescent="0.25">
      <c r="A7" s="9">
        <v>1</v>
      </c>
      <c r="B7" s="9">
        <v>2</v>
      </c>
      <c r="C7" s="9">
        <v>2</v>
      </c>
      <c r="D7" s="9">
        <v>3</v>
      </c>
      <c r="E7" s="9">
        <v>4</v>
      </c>
      <c r="F7" s="9">
        <v>5</v>
      </c>
      <c r="G7" s="9">
        <v>5</v>
      </c>
      <c r="H7" s="9">
        <v>5</v>
      </c>
      <c r="I7" s="9"/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17</v>
      </c>
      <c r="U7" s="9">
        <v>18</v>
      </c>
    </row>
    <row r="8" spans="1:21" ht="18.75" customHeight="1" x14ac:dyDescent="0.25">
      <c r="A8" s="49" t="s">
        <v>34</v>
      </c>
      <c r="B8" s="49" t="s">
        <v>35</v>
      </c>
      <c r="C8" s="49" t="s">
        <v>36</v>
      </c>
      <c r="D8" s="49" t="s">
        <v>37</v>
      </c>
      <c r="E8" s="49" t="s">
        <v>38</v>
      </c>
      <c r="F8" s="49" t="s">
        <v>39</v>
      </c>
      <c r="G8" s="49"/>
      <c r="H8" s="49"/>
      <c r="I8" s="11"/>
      <c r="J8" s="49" t="s">
        <v>40</v>
      </c>
      <c r="K8" s="50" t="s">
        <v>41</v>
      </c>
      <c r="L8" s="49" t="s">
        <v>42</v>
      </c>
      <c r="M8" s="49" t="s">
        <v>43</v>
      </c>
      <c r="N8" s="49" t="s">
        <v>44</v>
      </c>
      <c r="O8" s="49" t="s">
        <v>45</v>
      </c>
      <c r="P8" s="49" t="s">
        <v>46</v>
      </c>
      <c r="Q8" s="49" t="s">
        <v>47</v>
      </c>
      <c r="R8" s="49" t="s">
        <v>48</v>
      </c>
      <c r="S8" s="49" t="s">
        <v>49</v>
      </c>
      <c r="T8" s="49" t="s">
        <v>50</v>
      </c>
      <c r="U8" s="49" t="s">
        <v>51</v>
      </c>
    </row>
    <row r="9" spans="1:21" ht="20.25" customHeight="1" x14ac:dyDescent="0.25">
      <c r="A9" s="49"/>
      <c r="B9" s="49"/>
      <c r="C9" s="49"/>
      <c r="D9" s="49"/>
      <c r="E9" s="49"/>
      <c r="F9" s="12" t="s">
        <v>52</v>
      </c>
      <c r="G9" s="11" t="s">
        <v>53</v>
      </c>
      <c r="H9" s="11" t="s">
        <v>54</v>
      </c>
      <c r="I9" s="11" t="s">
        <v>55</v>
      </c>
      <c r="J9" s="49"/>
      <c r="K9" s="50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ht="63.75" x14ac:dyDescent="0.25">
      <c r="A10" s="13">
        <v>2025</v>
      </c>
      <c r="B10" s="14">
        <v>45658</v>
      </c>
      <c r="C10" s="14">
        <v>45747</v>
      </c>
      <c r="D10" s="15" t="s">
        <v>56</v>
      </c>
      <c r="E10" s="16">
        <v>1000</v>
      </c>
      <c r="F10" s="17" t="s">
        <v>190</v>
      </c>
      <c r="G10" s="17" t="s">
        <v>191</v>
      </c>
      <c r="H10" s="17" t="s">
        <v>192</v>
      </c>
      <c r="I10" s="17" t="s">
        <v>193</v>
      </c>
      <c r="J10" s="18">
        <v>23907</v>
      </c>
      <c r="K10" s="27" t="s">
        <v>57</v>
      </c>
      <c r="L10" s="20">
        <v>45717</v>
      </c>
      <c r="M10" s="20">
        <v>45747</v>
      </c>
      <c r="N10" s="21" t="s">
        <v>521</v>
      </c>
      <c r="O10" s="22">
        <v>31386</v>
      </c>
      <c r="P10" s="22">
        <v>26346.720000000001</v>
      </c>
      <c r="Q10" s="23">
        <v>0</v>
      </c>
      <c r="R10" s="24" t="s">
        <v>58</v>
      </c>
      <c r="S10" s="25" t="s">
        <v>59</v>
      </c>
      <c r="T10" s="14">
        <v>45747</v>
      </c>
      <c r="U10" s="26"/>
    </row>
    <row r="11" spans="1:21" ht="76.5" x14ac:dyDescent="0.25">
      <c r="A11" s="13">
        <v>2025</v>
      </c>
      <c r="B11" s="14">
        <v>45658</v>
      </c>
      <c r="C11" s="14">
        <v>45747</v>
      </c>
      <c r="D11" s="15" t="s">
        <v>56</v>
      </c>
      <c r="E11" s="16">
        <v>1000</v>
      </c>
      <c r="F11" s="17" t="s">
        <v>194</v>
      </c>
      <c r="G11" s="17" t="s">
        <v>195</v>
      </c>
      <c r="H11" s="17" t="s">
        <v>196</v>
      </c>
      <c r="I11" s="17" t="s">
        <v>197</v>
      </c>
      <c r="J11" s="18">
        <v>23986</v>
      </c>
      <c r="K11" s="19" t="s">
        <v>60</v>
      </c>
      <c r="L11" s="20">
        <v>45717</v>
      </c>
      <c r="M11" s="20">
        <v>45747</v>
      </c>
      <c r="N11" s="21" t="s">
        <v>522</v>
      </c>
      <c r="O11" s="22">
        <v>23689</v>
      </c>
      <c r="P11" s="22">
        <v>20297.03</v>
      </c>
      <c r="Q11" s="23">
        <v>0</v>
      </c>
      <c r="R11" s="24" t="s">
        <v>58</v>
      </c>
      <c r="S11" s="25" t="s">
        <v>59</v>
      </c>
      <c r="T11" s="14">
        <v>45747</v>
      </c>
      <c r="U11" s="26"/>
    </row>
    <row r="12" spans="1:21" ht="76.5" x14ac:dyDescent="0.25">
      <c r="A12" s="13">
        <v>2025</v>
      </c>
      <c r="B12" s="14">
        <v>45658</v>
      </c>
      <c r="C12" s="14">
        <v>45747</v>
      </c>
      <c r="D12" s="15" t="s">
        <v>56</v>
      </c>
      <c r="E12" s="16">
        <v>1000</v>
      </c>
      <c r="F12" s="17" t="s">
        <v>198</v>
      </c>
      <c r="G12" s="17" t="s">
        <v>199</v>
      </c>
      <c r="H12" s="17" t="s">
        <v>200</v>
      </c>
      <c r="I12" s="17" t="s">
        <v>197</v>
      </c>
      <c r="J12" s="18">
        <v>23959</v>
      </c>
      <c r="K12" s="19" t="s">
        <v>61</v>
      </c>
      <c r="L12" s="20">
        <v>45717</v>
      </c>
      <c r="M12" s="20">
        <v>45747</v>
      </c>
      <c r="N12" s="21" t="s">
        <v>523</v>
      </c>
      <c r="O12" s="22">
        <v>42975</v>
      </c>
      <c r="P12" s="22">
        <v>35209.980000000003</v>
      </c>
      <c r="Q12" s="23">
        <v>0</v>
      </c>
      <c r="R12" s="24" t="s">
        <v>58</v>
      </c>
      <c r="S12" s="25" t="s">
        <v>59</v>
      </c>
      <c r="T12" s="14">
        <v>45747</v>
      </c>
      <c r="U12" s="26"/>
    </row>
    <row r="13" spans="1:21" ht="76.5" x14ac:dyDescent="0.25">
      <c r="A13" s="13">
        <v>2025</v>
      </c>
      <c r="B13" s="14">
        <v>45658</v>
      </c>
      <c r="C13" s="14">
        <v>45747</v>
      </c>
      <c r="D13" s="15" t="s">
        <v>56</v>
      </c>
      <c r="E13" s="16">
        <v>1000</v>
      </c>
      <c r="F13" s="17" t="s">
        <v>201</v>
      </c>
      <c r="G13" s="17" t="s">
        <v>202</v>
      </c>
      <c r="H13" s="17" t="s">
        <v>203</v>
      </c>
      <c r="I13" s="17" t="s">
        <v>197</v>
      </c>
      <c r="J13" s="18">
        <v>23987</v>
      </c>
      <c r="K13" s="19" t="s">
        <v>62</v>
      </c>
      <c r="L13" s="20">
        <v>45717</v>
      </c>
      <c r="M13" s="20">
        <v>45747</v>
      </c>
      <c r="N13" s="21" t="s">
        <v>522</v>
      </c>
      <c r="O13" s="22">
        <v>42975</v>
      </c>
      <c r="P13" s="22">
        <v>35209.980000000003</v>
      </c>
      <c r="Q13" s="23">
        <v>0</v>
      </c>
      <c r="R13" s="24" t="s">
        <v>58</v>
      </c>
      <c r="S13" s="25" t="s">
        <v>59</v>
      </c>
      <c r="T13" s="14">
        <v>45747</v>
      </c>
      <c r="U13" s="26"/>
    </row>
    <row r="14" spans="1:21" ht="63.75" x14ac:dyDescent="0.25">
      <c r="A14" s="13">
        <v>2025</v>
      </c>
      <c r="B14" s="14">
        <v>45658</v>
      </c>
      <c r="C14" s="14">
        <v>45747</v>
      </c>
      <c r="D14" s="15" t="s">
        <v>56</v>
      </c>
      <c r="E14" s="16">
        <v>1000</v>
      </c>
      <c r="F14" s="17" t="s">
        <v>204</v>
      </c>
      <c r="G14" s="17" t="s">
        <v>205</v>
      </c>
      <c r="H14" s="17" t="s">
        <v>206</v>
      </c>
      <c r="I14" s="17" t="s">
        <v>193</v>
      </c>
      <c r="J14" s="18">
        <v>23895</v>
      </c>
      <c r="K14" s="19" t="s">
        <v>63</v>
      </c>
      <c r="L14" s="20">
        <v>45717</v>
      </c>
      <c r="M14" s="20">
        <v>45747</v>
      </c>
      <c r="N14" s="21" t="s">
        <v>524</v>
      </c>
      <c r="O14" s="22">
        <v>23689</v>
      </c>
      <c r="P14" s="22">
        <v>20297.03</v>
      </c>
      <c r="Q14" s="23">
        <v>0</v>
      </c>
      <c r="R14" s="24" t="s">
        <v>58</v>
      </c>
      <c r="S14" s="25" t="s">
        <v>59</v>
      </c>
      <c r="T14" s="14">
        <v>45747</v>
      </c>
      <c r="U14" s="26"/>
    </row>
    <row r="15" spans="1:21" ht="76.5" x14ac:dyDescent="0.25">
      <c r="A15" s="13">
        <v>2025</v>
      </c>
      <c r="B15" s="14">
        <v>45658</v>
      </c>
      <c r="C15" s="14">
        <v>45747</v>
      </c>
      <c r="D15" s="15" t="s">
        <v>56</v>
      </c>
      <c r="E15" s="16">
        <v>1000</v>
      </c>
      <c r="F15" s="17" t="s">
        <v>207</v>
      </c>
      <c r="G15" s="17" t="s">
        <v>208</v>
      </c>
      <c r="H15" s="17" t="s">
        <v>209</v>
      </c>
      <c r="I15" s="17" t="s">
        <v>193</v>
      </c>
      <c r="J15" s="18">
        <v>23922</v>
      </c>
      <c r="K15" s="19" t="s">
        <v>64</v>
      </c>
      <c r="L15" s="20">
        <v>45717</v>
      </c>
      <c r="M15" s="20">
        <v>45747</v>
      </c>
      <c r="N15" s="21" t="s">
        <v>525</v>
      </c>
      <c r="O15" s="22">
        <v>18505</v>
      </c>
      <c r="P15" s="22">
        <v>16220.33</v>
      </c>
      <c r="Q15" s="23">
        <v>0</v>
      </c>
      <c r="R15" s="24" t="s">
        <v>58</v>
      </c>
      <c r="S15" s="25" t="s">
        <v>59</v>
      </c>
      <c r="T15" s="14">
        <v>45747</v>
      </c>
      <c r="U15" s="26"/>
    </row>
    <row r="16" spans="1:21" ht="76.5" x14ac:dyDescent="0.25">
      <c r="A16" s="13">
        <v>2025</v>
      </c>
      <c r="B16" s="14">
        <v>45658</v>
      </c>
      <c r="C16" s="14">
        <v>45747</v>
      </c>
      <c r="D16" s="15" t="s">
        <v>56</v>
      </c>
      <c r="E16" s="16">
        <v>1000</v>
      </c>
      <c r="F16" s="17" t="s">
        <v>210</v>
      </c>
      <c r="G16" s="17" t="s">
        <v>211</v>
      </c>
      <c r="H16" s="17" t="s">
        <v>212</v>
      </c>
      <c r="I16" s="17" t="s">
        <v>193</v>
      </c>
      <c r="J16" s="18">
        <v>23918</v>
      </c>
      <c r="K16" s="19" t="s">
        <v>65</v>
      </c>
      <c r="L16" s="20">
        <v>45717</v>
      </c>
      <c r="M16" s="20">
        <v>45747</v>
      </c>
      <c r="N16" s="21" t="s">
        <v>525</v>
      </c>
      <c r="O16" s="22">
        <v>18127</v>
      </c>
      <c r="P16" s="22">
        <v>15923.07</v>
      </c>
      <c r="Q16" s="23">
        <v>0</v>
      </c>
      <c r="R16" s="24" t="s">
        <v>58</v>
      </c>
      <c r="S16" s="25" t="s">
        <v>59</v>
      </c>
      <c r="T16" s="14">
        <v>45747</v>
      </c>
      <c r="U16" s="26"/>
    </row>
    <row r="17" spans="1:21" s="43" customFormat="1" ht="76.5" x14ac:dyDescent="0.25">
      <c r="A17" s="31">
        <v>2025</v>
      </c>
      <c r="B17" s="32">
        <v>45658</v>
      </c>
      <c r="C17" s="32">
        <v>45747</v>
      </c>
      <c r="D17" s="33" t="s">
        <v>56</v>
      </c>
      <c r="E17" s="33">
        <v>1000</v>
      </c>
      <c r="F17" s="34" t="s">
        <v>213</v>
      </c>
      <c r="G17" s="34" t="s">
        <v>214</v>
      </c>
      <c r="H17" s="34" t="s">
        <v>215</v>
      </c>
      <c r="I17" s="34" t="s">
        <v>197</v>
      </c>
      <c r="J17" s="35">
        <v>24011</v>
      </c>
      <c r="K17" s="36" t="s">
        <v>544</v>
      </c>
      <c r="L17" s="37">
        <v>45717</v>
      </c>
      <c r="M17" s="37">
        <v>45747</v>
      </c>
      <c r="N17" s="38" t="s">
        <v>526</v>
      </c>
      <c r="O17" s="39">
        <v>43834</v>
      </c>
      <c r="P17" s="39">
        <v>35866.949999999997</v>
      </c>
      <c r="Q17" s="40">
        <v>0</v>
      </c>
      <c r="R17" s="36" t="s">
        <v>58</v>
      </c>
      <c r="S17" s="41" t="s">
        <v>59</v>
      </c>
      <c r="T17" s="32">
        <v>45747</v>
      </c>
      <c r="U17" s="42"/>
    </row>
    <row r="18" spans="1:21" ht="63.75" x14ac:dyDescent="0.25">
      <c r="A18" s="13">
        <v>2025</v>
      </c>
      <c r="B18" s="14">
        <v>45658</v>
      </c>
      <c r="C18" s="14">
        <v>45747</v>
      </c>
      <c r="D18" s="15" t="s">
        <v>56</v>
      </c>
      <c r="E18" s="16">
        <v>1000</v>
      </c>
      <c r="F18" s="17" t="s">
        <v>216</v>
      </c>
      <c r="G18" s="17" t="s">
        <v>217</v>
      </c>
      <c r="H18" s="17" t="s">
        <v>218</v>
      </c>
      <c r="I18" s="17" t="s">
        <v>193</v>
      </c>
      <c r="J18" s="18">
        <v>23896</v>
      </c>
      <c r="K18" s="19" t="s">
        <v>66</v>
      </c>
      <c r="L18" s="20">
        <v>45717</v>
      </c>
      <c r="M18" s="20">
        <v>45747</v>
      </c>
      <c r="N18" s="21" t="s">
        <v>524</v>
      </c>
      <c r="O18" s="22">
        <v>42975</v>
      </c>
      <c r="P18" s="22">
        <v>35209.980000000003</v>
      </c>
      <c r="Q18" s="23">
        <v>0</v>
      </c>
      <c r="R18" s="24" t="s">
        <v>58</v>
      </c>
      <c r="S18" s="25" t="s">
        <v>59</v>
      </c>
      <c r="T18" s="14">
        <v>45747</v>
      </c>
      <c r="U18" s="26"/>
    </row>
    <row r="19" spans="1:21" ht="63.75" x14ac:dyDescent="0.25">
      <c r="A19" s="13">
        <v>2025</v>
      </c>
      <c r="B19" s="14">
        <v>45658</v>
      </c>
      <c r="C19" s="14">
        <v>45747</v>
      </c>
      <c r="D19" s="15" t="s">
        <v>56</v>
      </c>
      <c r="E19" s="16">
        <v>1000</v>
      </c>
      <c r="F19" s="17" t="s">
        <v>219</v>
      </c>
      <c r="G19" s="17" t="s">
        <v>220</v>
      </c>
      <c r="H19" s="17" t="s">
        <v>221</v>
      </c>
      <c r="I19" s="17" t="s">
        <v>197</v>
      </c>
      <c r="J19" s="18">
        <v>23908</v>
      </c>
      <c r="K19" s="19" t="s">
        <v>67</v>
      </c>
      <c r="L19" s="20">
        <v>45717</v>
      </c>
      <c r="M19" s="20">
        <v>45747</v>
      </c>
      <c r="N19" s="21" t="s">
        <v>521</v>
      </c>
      <c r="O19" s="22">
        <v>31386</v>
      </c>
      <c r="P19" s="22">
        <v>26346.720000000001</v>
      </c>
      <c r="Q19" s="23">
        <v>0</v>
      </c>
      <c r="R19" s="24" t="s">
        <v>58</v>
      </c>
      <c r="S19" s="25" t="s">
        <v>59</v>
      </c>
      <c r="T19" s="14">
        <v>45747</v>
      </c>
      <c r="U19" s="26"/>
    </row>
    <row r="20" spans="1:21" ht="76.5" x14ac:dyDescent="0.25">
      <c r="A20" s="13">
        <v>2025</v>
      </c>
      <c r="B20" s="14">
        <v>45658</v>
      </c>
      <c r="C20" s="14">
        <v>45747</v>
      </c>
      <c r="D20" s="15" t="s">
        <v>56</v>
      </c>
      <c r="E20" s="16">
        <v>1000</v>
      </c>
      <c r="F20" s="17" t="s">
        <v>222</v>
      </c>
      <c r="G20" s="17" t="s">
        <v>223</v>
      </c>
      <c r="H20" s="17" t="s">
        <v>224</v>
      </c>
      <c r="I20" s="17" t="s">
        <v>193</v>
      </c>
      <c r="J20" s="18">
        <v>23960</v>
      </c>
      <c r="K20" s="19" t="s">
        <v>68</v>
      </c>
      <c r="L20" s="20">
        <v>45717</v>
      </c>
      <c r="M20" s="20">
        <v>45747</v>
      </c>
      <c r="N20" s="21" t="s">
        <v>523</v>
      </c>
      <c r="O20" s="22">
        <v>23689</v>
      </c>
      <c r="P20" s="22">
        <v>20297.03</v>
      </c>
      <c r="Q20" s="23">
        <v>0</v>
      </c>
      <c r="R20" s="24" t="s">
        <v>58</v>
      </c>
      <c r="S20" s="25" t="s">
        <v>59</v>
      </c>
      <c r="T20" s="14">
        <v>45747</v>
      </c>
      <c r="U20" s="26"/>
    </row>
    <row r="21" spans="1:21" ht="76.5" x14ac:dyDescent="0.25">
      <c r="A21" s="13">
        <v>2025</v>
      </c>
      <c r="B21" s="14">
        <v>45658</v>
      </c>
      <c r="C21" s="14">
        <v>45747</v>
      </c>
      <c r="D21" s="15" t="s">
        <v>56</v>
      </c>
      <c r="E21" s="16">
        <v>1000</v>
      </c>
      <c r="F21" s="17" t="s">
        <v>225</v>
      </c>
      <c r="G21" s="17" t="s">
        <v>226</v>
      </c>
      <c r="H21" s="17" t="s">
        <v>227</v>
      </c>
      <c r="I21" s="17" t="s">
        <v>197</v>
      </c>
      <c r="J21" s="18">
        <v>23978</v>
      </c>
      <c r="K21" s="19" t="s">
        <v>69</v>
      </c>
      <c r="L21" s="20">
        <v>45717</v>
      </c>
      <c r="M21" s="20">
        <v>45747</v>
      </c>
      <c r="N21" s="21" t="s">
        <v>523</v>
      </c>
      <c r="O21" s="22">
        <v>16848</v>
      </c>
      <c r="P21" s="22">
        <v>14917.26</v>
      </c>
      <c r="Q21" s="23">
        <v>0</v>
      </c>
      <c r="R21" s="24" t="s">
        <v>58</v>
      </c>
      <c r="S21" s="25" t="s">
        <v>59</v>
      </c>
      <c r="T21" s="14">
        <v>45747</v>
      </c>
      <c r="U21" s="26"/>
    </row>
    <row r="22" spans="1:21" ht="63.75" x14ac:dyDescent="0.25">
      <c r="A22" s="13">
        <v>2025</v>
      </c>
      <c r="B22" s="14">
        <v>45658</v>
      </c>
      <c r="C22" s="14">
        <v>45747</v>
      </c>
      <c r="D22" s="15" t="s">
        <v>56</v>
      </c>
      <c r="E22" s="16">
        <v>1000</v>
      </c>
      <c r="F22" s="17" t="s">
        <v>228</v>
      </c>
      <c r="G22" s="17" t="s">
        <v>229</v>
      </c>
      <c r="H22" s="17" t="s">
        <v>218</v>
      </c>
      <c r="I22" s="17" t="s">
        <v>193</v>
      </c>
      <c r="J22" s="18">
        <v>23764</v>
      </c>
      <c r="K22" s="27" t="s">
        <v>535</v>
      </c>
      <c r="L22" s="20">
        <v>45689</v>
      </c>
      <c r="M22" s="20">
        <v>45716</v>
      </c>
      <c r="N22" s="21" t="s">
        <v>527</v>
      </c>
      <c r="O22" s="22">
        <v>31386</v>
      </c>
      <c r="P22" s="22">
        <v>26346.720000000001</v>
      </c>
      <c r="Q22" s="23">
        <v>0</v>
      </c>
      <c r="R22" s="24" t="s">
        <v>58</v>
      </c>
      <c r="S22" s="25" t="s">
        <v>59</v>
      </c>
      <c r="T22" s="14">
        <v>45747</v>
      </c>
      <c r="U22" s="26"/>
    </row>
    <row r="23" spans="1:21" ht="76.5" x14ac:dyDescent="0.25">
      <c r="A23" s="13">
        <v>2025</v>
      </c>
      <c r="B23" s="14">
        <v>45658</v>
      </c>
      <c r="C23" s="14">
        <v>45747</v>
      </c>
      <c r="D23" s="15" t="s">
        <v>56</v>
      </c>
      <c r="E23" s="16">
        <v>1000</v>
      </c>
      <c r="F23" s="17" t="s">
        <v>230</v>
      </c>
      <c r="G23" s="17" t="s">
        <v>231</v>
      </c>
      <c r="H23" s="17" t="s">
        <v>232</v>
      </c>
      <c r="I23" s="17" t="s">
        <v>197</v>
      </c>
      <c r="J23" s="18">
        <v>23974</v>
      </c>
      <c r="K23" s="19" t="s">
        <v>70</v>
      </c>
      <c r="L23" s="20">
        <v>45717</v>
      </c>
      <c r="M23" s="20">
        <v>45747</v>
      </c>
      <c r="N23" s="21" t="s">
        <v>523</v>
      </c>
      <c r="O23" s="22">
        <v>23689</v>
      </c>
      <c r="P23" s="22">
        <v>20297.03</v>
      </c>
      <c r="Q23" s="23">
        <v>0</v>
      </c>
      <c r="R23" s="24" t="s">
        <v>58</v>
      </c>
      <c r="S23" s="25" t="s">
        <v>59</v>
      </c>
      <c r="T23" s="14">
        <v>45747</v>
      </c>
      <c r="U23" s="26"/>
    </row>
    <row r="24" spans="1:21" ht="63.75" x14ac:dyDescent="0.25">
      <c r="A24" s="13">
        <v>2025</v>
      </c>
      <c r="B24" s="14">
        <v>45658</v>
      </c>
      <c r="C24" s="14">
        <v>45747</v>
      </c>
      <c r="D24" s="15" t="s">
        <v>56</v>
      </c>
      <c r="E24" s="16">
        <v>1000</v>
      </c>
      <c r="F24" s="17" t="s">
        <v>233</v>
      </c>
      <c r="G24" s="17" t="s">
        <v>234</v>
      </c>
      <c r="H24" s="17" t="s">
        <v>235</v>
      </c>
      <c r="I24" s="17" t="s">
        <v>197</v>
      </c>
      <c r="J24" s="18">
        <v>23897</v>
      </c>
      <c r="K24" s="19" t="s">
        <v>71</v>
      </c>
      <c r="L24" s="20">
        <v>45717</v>
      </c>
      <c r="M24" s="20">
        <v>45747</v>
      </c>
      <c r="N24" s="21" t="s">
        <v>524</v>
      </c>
      <c r="O24" s="22">
        <v>31386</v>
      </c>
      <c r="P24" s="22">
        <v>26346.720000000001</v>
      </c>
      <c r="Q24" s="23">
        <v>0</v>
      </c>
      <c r="R24" s="24" t="s">
        <v>58</v>
      </c>
      <c r="S24" s="25" t="s">
        <v>59</v>
      </c>
      <c r="T24" s="14">
        <v>45747</v>
      </c>
      <c r="U24" s="26"/>
    </row>
    <row r="25" spans="1:21" ht="76.5" x14ac:dyDescent="0.25">
      <c r="A25" s="13">
        <v>2025</v>
      </c>
      <c r="B25" s="14">
        <v>45658</v>
      </c>
      <c r="C25" s="14">
        <v>45747</v>
      </c>
      <c r="D25" s="15" t="s">
        <v>56</v>
      </c>
      <c r="E25" s="16">
        <v>1000</v>
      </c>
      <c r="F25" s="17" t="s">
        <v>236</v>
      </c>
      <c r="G25" s="17" t="s">
        <v>237</v>
      </c>
      <c r="H25" s="17" t="s">
        <v>238</v>
      </c>
      <c r="I25" s="17" t="s">
        <v>197</v>
      </c>
      <c r="J25" s="18">
        <v>23988</v>
      </c>
      <c r="K25" s="19" t="s">
        <v>72</v>
      </c>
      <c r="L25" s="20">
        <v>45717</v>
      </c>
      <c r="M25" s="20">
        <v>45747</v>
      </c>
      <c r="N25" s="21" t="s">
        <v>522</v>
      </c>
      <c r="O25" s="22">
        <v>23689</v>
      </c>
      <c r="P25" s="22">
        <v>20297.03</v>
      </c>
      <c r="Q25" s="23">
        <v>0</v>
      </c>
      <c r="R25" s="24" t="s">
        <v>58</v>
      </c>
      <c r="S25" s="25" t="s">
        <v>59</v>
      </c>
      <c r="T25" s="14">
        <v>45747</v>
      </c>
      <c r="U25" s="26"/>
    </row>
    <row r="26" spans="1:21" ht="63.75" x14ac:dyDescent="0.25">
      <c r="A26" s="13">
        <v>2025</v>
      </c>
      <c r="B26" s="14">
        <v>45658</v>
      </c>
      <c r="C26" s="14">
        <v>45747</v>
      </c>
      <c r="D26" s="15" t="s">
        <v>56</v>
      </c>
      <c r="E26" s="16">
        <v>1000</v>
      </c>
      <c r="F26" s="17" t="s">
        <v>239</v>
      </c>
      <c r="G26" s="17" t="s">
        <v>240</v>
      </c>
      <c r="H26" s="17" t="s">
        <v>241</v>
      </c>
      <c r="I26" s="17" t="s">
        <v>197</v>
      </c>
      <c r="J26" s="18">
        <v>23916</v>
      </c>
      <c r="K26" s="19" t="s">
        <v>73</v>
      </c>
      <c r="L26" s="20">
        <v>45717</v>
      </c>
      <c r="M26" s="20">
        <v>45747</v>
      </c>
      <c r="N26" s="21" t="s">
        <v>528</v>
      </c>
      <c r="O26" s="22">
        <v>42975</v>
      </c>
      <c r="P26" s="22">
        <v>35209.980000000003</v>
      </c>
      <c r="Q26" s="23">
        <v>0</v>
      </c>
      <c r="R26" s="24" t="s">
        <v>58</v>
      </c>
      <c r="S26" s="25" t="s">
        <v>59</v>
      </c>
      <c r="T26" s="14">
        <v>45747</v>
      </c>
      <c r="U26" s="26"/>
    </row>
    <row r="27" spans="1:21" ht="63.75" x14ac:dyDescent="0.25">
      <c r="A27" s="13">
        <v>2025</v>
      </c>
      <c r="B27" s="14">
        <v>45658</v>
      </c>
      <c r="C27" s="14">
        <v>45747</v>
      </c>
      <c r="D27" s="15" t="s">
        <v>56</v>
      </c>
      <c r="E27" s="16">
        <v>1000</v>
      </c>
      <c r="F27" s="17" t="s">
        <v>242</v>
      </c>
      <c r="G27" s="17" t="s">
        <v>243</v>
      </c>
      <c r="H27" s="17" t="s">
        <v>244</v>
      </c>
      <c r="I27" s="17" t="s">
        <v>193</v>
      </c>
      <c r="J27" s="18">
        <v>23898</v>
      </c>
      <c r="K27" s="19" t="s">
        <v>74</v>
      </c>
      <c r="L27" s="20">
        <v>45717</v>
      </c>
      <c r="M27" s="20">
        <v>45747</v>
      </c>
      <c r="N27" s="21" t="s">
        <v>524</v>
      </c>
      <c r="O27" s="22">
        <v>23689</v>
      </c>
      <c r="P27" s="22">
        <v>20297.03</v>
      </c>
      <c r="Q27" s="23">
        <v>0</v>
      </c>
      <c r="R27" s="24" t="s">
        <v>58</v>
      </c>
      <c r="S27" s="25" t="s">
        <v>59</v>
      </c>
      <c r="T27" s="14">
        <v>45747</v>
      </c>
      <c r="U27" s="26"/>
    </row>
    <row r="28" spans="1:21" ht="76.5" x14ac:dyDescent="0.25">
      <c r="A28" s="13">
        <v>2025</v>
      </c>
      <c r="B28" s="14">
        <v>45658</v>
      </c>
      <c r="C28" s="14">
        <v>45747</v>
      </c>
      <c r="D28" s="15" t="s">
        <v>56</v>
      </c>
      <c r="E28" s="16">
        <v>1000</v>
      </c>
      <c r="F28" s="17" t="s">
        <v>245</v>
      </c>
      <c r="G28" s="17" t="s">
        <v>246</v>
      </c>
      <c r="H28" s="17" t="s">
        <v>247</v>
      </c>
      <c r="I28" s="17" t="s">
        <v>197</v>
      </c>
      <c r="J28" s="18">
        <v>23975</v>
      </c>
      <c r="K28" s="19" t="s">
        <v>75</v>
      </c>
      <c r="L28" s="20">
        <v>45717</v>
      </c>
      <c r="M28" s="20">
        <v>45747</v>
      </c>
      <c r="N28" s="21" t="s">
        <v>523</v>
      </c>
      <c r="O28" s="22">
        <v>31386</v>
      </c>
      <c r="P28" s="22">
        <v>26346.720000000001</v>
      </c>
      <c r="Q28" s="23">
        <v>0</v>
      </c>
      <c r="R28" s="24" t="s">
        <v>58</v>
      </c>
      <c r="S28" s="25" t="s">
        <v>59</v>
      </c>
      <c r="T28" s="14">
        <v>45747</v>
      </c>
      <c r="U28" s="26"/>
    </row>
    <row r="29" spans="1:21" ht="76.5" x14ac:dyDescent="0.25">
      <c r="A29" s="13">
        <v>2025</v>
      </c>
      <c r="B29" s="14">
        <v>45658</v>
      </c>
      <c r="C29" s="14">
        <v>45747</v>
      </c>
      <c r="D29" s="15" t="s">
        <v>56</v>
      </c>
      <c r="E29" s="16">
        <v>1000</v>
      </c>
      <c r="F29" s="17" t="s">
        <v>248</v>
      </c>
      <c r="G29" s="17" t="s">
        <v>249</v>
      </c>
      <c r="H29" s="17" t="s">
        <v>250</v>
      </c>
      <c r="I29" s="17" t="s">
        <v>197</v>
      </c>
      <c r="J29" s="18">
        <v>23926</v>
      </c>
      <c r="K29" s="19" t="s">
        <v>76</v>
      </c>
      <c r="L29" s="20">
        <v>45717</v>
      </c>
      <c r="M29" s="20">
        <v>45747</v>
      </c>
      <c r="N29" s="21" t="s">
        <v>525</v>
      </c>
      <c r="O29" s="22">
        <v>23010</v>
      </c>
      <c r="P29" s="22">
        <v>19763.060000000001</v>
      </c>
      <c r="Q29" s="23">
        <v>0</v>
      </c>
      <c r="R29" s="24" t="s">
        <v>58</v>
      </c>
      <c r="S29" s="25" t="s">
        <v>59</v>
      </c>
      <c r="T29" s="14">
        <v>45747</v>
      </c>
      <c r="U29" s="26"/>
    </row>
    <row r="30" spans="1:21" ht="76.5" x14ac:dyDescent="0.25">
      <c r="A30" s="13">
        <v>2025</v>
      </c>
      <c r="B30" s="14">
        <v>45658</v>
      </c>
      <c r="C30" s="14">
        <v>45747</v>
      </c>
      <c r="D30" s="15" t="s">
        <v>56</v>
      </c>
      <c r="E30" s="16">
        <v>1000</v>
      </c>
      <c r="F30" s="17" t="s">
        <v>251</v>
      </c>
      <c r="G30" s="17" t="s">
        <v>252</v>
      </c>
      <c r="H30" s="17" t="s">
        <v>253</v>
      </c>
      <c r="I30" s="17" t="s">
        <v>197</v>
      </c>
      <c r="J30" s="18">
        <v>23927</v>
      </c>
      <c r="K30" s="19" t="s">
        <v>77</v>
      </c>
      <c r="L30" s="20">
        <v>45717</v>
      </c>
      <c r="M30" s="20">
        <v>45747</v>
      </c>
      <c r="N30" s="21" t="s">
        <v>525</v>
      </c>
      <c r="O30" s="22">
        <v>23010</v>
      </c>
      <c r="P30" s="22">
        <v>19763.060000000001</v>
      </c>
      <c r="Q30" s="23">
        <v>0</v>
      </c>
      <c r="R30" s="24" t="s">
        <v>58</v>
      </c>
      <c r="S30" s="25" t="s">
        <v>59</v>
      </c>
      <c r="T30" s="14">
        <v>45747</v>
      </c>
      <c r="U30" s="26"/>
    </row>
    <row r="31" spans="1:21" ht="63.75" x14ac:dyDescent="0.25">
      <c r="A31" s="13">
        <v>2025</v>
      </c>
      <c r="B31" s="14">
        <v>45658</v>
      </c>
      <c r="C31" s="14">
        <v>45747</v>
      </c>
      <c r="D31" s="15" t="s">
        <v>56</v>
      </c>
      <c r="E31" s="16">
        <v>1000</v>
      </c>
      <c r="F31" s="17" t="s">
        <v>254</v>
      </c>
      <c r="G31" s="17" t="s">
        <v>255</v>
      </c>
      <c r="H31" s="17" t="s">
        <v>223</v>
      </c>
      <c r="I31" s="17" t="s">
        <v>193</v>
      </c>
      <c r="J31" s="18">
        <v>23909</v>
      </c>
      <c r="K31" s="19" t="s">
        <v>78</v>
      </c>
      <c r="L31" s="20">
        <v>45717</v>
      </c>
      <c r="M31" s="20">
        <v>45747</v>
      </c>
      <c r="N31" s="21" t="s">
        <v>521</v>
      </c>
      <c r="O31" s="22">
        <v>23689</v>
      </c>
      <c r="P31" s="22">
        <v>20297.03</v>
      </c>
      <c r="Q31" s="23">
        <v>0</v>
      </c>
      <c r="R31" s="24" t="s">
        <v>58</v>
      </c>
      <c r="S31" s="25" t="s">
        <v>59</v>
      </c>
      <c r="T31" s="14">
        <v>45747</v>
      </c>
      <c r="U31" s="26"/>
    </row>
    <row r="32" spans="1:21" s="43" customFormat="1" ht="63.75" x14ac:dyDescent="0.25">
      <c r="A32" s="31">
        <v>2025</v>
      </c>
      <c r="B32" s="32">
        <v>45658</v>
      </c>
      <c r="C32" s="32">
        <v>45747</v>
      </c>
      <c r="D32" s="33" t="s">
        <v>56</v>
      </c>
      <c r="E32" s="33">
        <v>1000</v>
      </c>
      <c r="F32" s="34" t="s">
        <v>256</v>
      </c>
      <c r="G32" s="34" t="s">
        <v>257</v>
      </c>
      <c r="H32" s="34" t="s">
        <v>258</v>
      </c>
      <c r="I32" s="34" t="s">
        <v>193</v>
      </c>
      <c r="J32" s="35">
        <v>23871</v>
      </c>
      <c r="K32" s="36" t="s">
        <v>543</v>
      </c>
      <c r="L32" s="37">
        <v>45717</v>
      </c>
      <c r="M32" s="37">
        <v>45747</v>
      </c>
      <c r="N32" s="38" t="s">
        <v>529</v>
      </c>
      <c r="O32" s="39">
        <v>31386</v>
      </c>
      <c r="P32" s="39">
        <v>26346.720000000001</v>
      </c>
      <c r="Q32" s="40">
        <v>0</v>
      </c>
      <c r="R32" s="36" t="s">
        <v>58</v>
      </c>
      <c r="S32" s="41" t="s">
        <v>59</v>
      </c>
      <c r="T32" s="32">
        <v>45747</v>
      </c>
      <c r="U32" s="42"/>
    </row>
    <row r="33" spans="1:21" ht="63.75" x14ac:dyDescent="0.25">
      <c r="A33" s="13">
        <v>2025</v>
      </c>
      <c r="B33" s="14">
        <v>45658</v>
      </c>
      <c r="C33" s="14">
        <v>45747</v>
      </c>
      <c r="D33" s="15" t="s">
        <v>56</v>
      </c>
      <c r="E33" s="16">
        <v>1000</v>
      </c>
      <c r="F33" s="17" t="s">
        <v>259</v>
      </c>
      <c r="G33" s="17" t="s">
        <v>231</v>
      </c>
      <c r="H33" s="17" t="s">
        <v>226</v>
      </c>
      <c r="I33" s="17" t="s">
        <v>197</v>
      </c>
      <c r="J33" s="18">
        <v>23872</v>
      </c>
      <c r="K33" s="19" t="s">
        <v>79</v>
      </c>
      <c r="L33" s="20">
        <v>45717</v>
      </c>
      <c r="M33" s="20">
        <v>45747</v>
      </c>
      <c r="N33" s="21" t="s">
        <v>529</v>
      </c>
      <c r="O33" s="22">
        <v>31386</v>
      </c>
      <c r="P33" s="22">
        <v>26346.720000000001</v>
      </c>
      <c r="Q33" s="23">
        <v>0</v>
      </c>
      <c r="R33" s="24" t="s">
        <v>58</v>
      </c>
      <c r="S33" s="25" t="s">
        <v>59</v>
      </c>
      <c r="T33" s="14">
        <v>45747</v>
      </c>
      <c r="U33" s="26"/>
    </row>
    <row r="34" spans="1:21" ht="63.75" x14ac:dyDescent="0.25">
      <c r="A34" s="13">
        <v>2025</v>
      </c>
      <c r="B34" s="14">
        <v>45658</v>
      </c>
      <c r="C34" s="14">
        <v>45747</v>
      </c>
      <c r="D34" s="15" t="s">
        <v>56</v>
      </c>
      <c r="E34" s="16">
        <v>1000</v>
      </c>
      <c r="F34" s="17" t="s">
        <v>260</v>
      </c>
      <c r="G34" s="17" t="s">
        <v>261</v>
      </c>
      <c r="H34" s="17" t="s">
        <v>262</v>
      </c>
      <c r="I34" s="17" t="s">
        <v>197</v>
      </c>
      <c r="J34" s="18">
        <v>23952</v>
      </c>
      <c r="K34" s="27" t="s">
        <v>80</v>
      </c>
      <c r="L34" s="20">
        <v>45717</v>
      </c>
      <c r="M34" s="20">
        <v>45731</v>
      </c>
      <c r="N34" s="21" t="s">
        <v>530</v>
      </c>
      <c r="O34" s="22">
        <v>25884</v>
      </c>
      <c r="P34" s="22">
        <v>22023.17</v>
      </c>
      <c r="Q34" s="23">
        <v>0</v>
      </c>
      <c r="R34" s="24" t="s">
        <v>58</v>
      </c>
      <c r="S34" s="25" t="s">
        <v>59</v>
      </c>
      <c r="T34" s="14">
        <v>45747</v>
      </c>
      <c r="U34" s="26"/>
    </row>
    <row r="35" spans="1:21" ht="63.75" x14ac:dyDescent="0.25">
      <c r="A35" s="13">
        <v>2025</v>
      </c>
      <c r="B35" s="14">
        <v>45658</v>
      </c>
      <c r="C35" s="14">
        <v>45747</v>
      </c>
      <c r="D35" s="15" t="s">
        <v>56</v>
      </c>
      <c r="E35" s="16">
        <v>1000</v>
      </c>
      <c r="F35" s="17" t="s">
        <v>263</v>
      </c>
      <c r="G35" s="17" t="s">
        <v>264</v>
      </c>
      <c r="H35" s="17" t="s">
        <v>265</v>
      </c>
      <c r="I35" s="17" t="s">
        <v>197</v>
      </c>
      <c r="J35" s="18">
        <v>23917</v>
      </c>
      <c r="K35" s="27" t="s">
        <v>85</v>
      </c>
      <c r="L35" s="20">
        <v>45717</v>
      </c>
      <c r="M35" s="20">
        <v>45747</v>
      </c>
      <c r="N35" s="21" t="s">
        <v>528</v>
      </c>
      <c r="O35" s="22">
        <v>17613</v>
      </c>
      <c r="P35" s="22">
        <v>15518.86</v>
      </c>
      <c r="Q35" s="23">
        <v>0</v>
      </c>
      <c r="R35" s="24" t="s">
        <v>58</v>
      </c>
      <c r="S35" s="25" t="s">
        <v>59</v>
      </c>
      <c r="T35" s="14">
        <v>45747</v>
      </c>
      <c r="U35" s="26"/>
    </row>
    <row r="36" spans="1:21" ht="63.75" x14ac:dyDescent="0.25">
      <c r="A36" s="13">
        <v>2025</v>
      </c>
      <c r="B36" s="14">
        <v>45658</v>
      </c>
      <c r="C36" s="14">
        <v>45747</v>
      </c>
      <c r="D36" s="15" t="s">
        <v>56</v>
      </c>
      <c r="E36" s="16">
        <v>1000</v>
      </c>
      <c r="F36" s="17" t="s">
        <v>266</v>
      </c>
      <c r="G36" s="17" t="s">
        <v>267</v>
      </c>
      <c r="H36" s="17" t="s">
        <v>268</v>
      </c>
      <c r="I36" s="17" t="s">
        <v>193</v>
      </c>
      <c r="J36" s="18">
        <v>23884</v>
      </c>
      <c r="K36" s="27" t="s">
        <v>82</v>
      </c>
      <c r="L36" s="20">
        <v>45717</v>
      </c>
      <c r="M36" s="20">
        <v>45747</v>
      </c>
      <c r="N36" s="21" t="s">
        <v>531</v>
      </c>
      <c r="O36" s="22">
        <v>31386</v>
      </c>
      <c r="P36" s="22">
        <v>26346.720000000001</v>
      </c>
      <c r="Q36" s="23">
        <v>0</v>
      </c>
      <c r="R36" s="24" t="s">
        <v>58</v>
      </c>
      <c r="S36" s="25" t="s">
        <v>59</v>
      </c>
      <c r="T36" s="14">
        <v>45747</v>
      </c>
      <c r="U36" s="26"/>
    </row>
    <row r="37" spans="1:21" ht="76.5" x14ac:dyDescent="0.25">
      <c r="A37" s="13">
        <v>2025</v>
      </c>
      <c r="B37" s="14">
        <v>45658</v>
      </c>
      <c r="C37" s="14">
        <v>45747</v>
      </c>
      <c r="D37" s="15" t="s">
        <v>56</v>
      </c>
      <c r="E37" s="16">
        <v>1000</v>
      </c>
      <c r="F37" s="17" t="s">
        <v>269</v>
      </c>
      <c r="G37" s="17" t="s">
        <v>270</v>
      </c>
      <c r="H37" s="17" t="s">
        <v>271</v>
      </c>
      <c r="I37" s="17" t="s">
        <v>197</v>
      </c>
      <c r="J37" s="18">
        <v>23928</v>
      </c>
      <c r="K37" s="27" t="s">
        <v>89</v>
      </c>
      <c r="L37" s="20">
        <v>45717</v>
      </c>
      <c r="M37" s="20">
        <v>45747</v>
      </c>
      <c r="N37" s="21" t="s">
        <v>525</v>
      </c>
      <c r="O37" s="22">
        <v>23010</v>
      </c>
      <c r="P37" s="22">
        <v>19763.060000000001</v>
      </c>
      <c r="Q37" s="23">
        <v>0</v>
      </c>
      <c r="R37" s="24" t="s">
        <v>58</v>
      </c>
      <c r="S37" s="25" t="s">
        <v>59</v>
      </c>
      <c r="T37" s="14">
        <v>45747</v>
      </c>
      <c r="U37" s="26"/>
    </row>
    <row r="38" spans="1:21" ht="76.5" x14ac:dyDescent="0.25">
      <c r="A38" s="13">
        <v>2025</v>
      </c>
      <c r="B38" s="14">
        <v>45658</v>
      </c>
      <c r="C38" s="14">
        <v>45747</v>
      </c>
      <c r="D38" s="15" t="s">
        <v>56</v>
      </c>
      <c r="E38" s="16">
        <v>1000</v>
      </c>
      <c r="F38" s="17" t="s">
        <v>272</v>
      </c>
      <c r="G38" s="17" t="s">
        <v>202</v>
      </c>
      <c r="H38" s="17" t="s">
        <v>273</v>
      </c>
      <c r="I38" s="17" t="s">
        <v>193</v>
      </c>
      <c r="J38" s="18">
        <v>23929</v>
      </c>
      <c r="K38" s="27" t="s">
        <v>90</v>
      </c>
      <c r="L38" s="20">
        <v>45717</v>
      </c>
      <c r="M38" s="20">
        <v>45747</v>
      </c>
      <c r="N38" s="21" t="s">
        <v>525</v>
      </c>
      <c r="O38" s="22">
        <v>31386</v>
      </c>
      <c r="P38" s="22">
        <v>26346.720000000001</v>
      </c>
      <c r="Q38" s="23">
        <v>0</v>
      </c>
      <c r="R38" s="24" t="s">
        <v>58</v>
      </c>
      <c r="S38" s="25" t="s">
        <v>59</v>
      </c>
      <c r="T38" s="14">
        <v>45747</v>
      </c>
      <c r="U38" s="26"/>
    </row>
    <row r="39" spans="1:21" ht="76.5" x14ac:dyDescent="0.25">
      <c r="A39" s="13">
        <v>2025</v>
      </c>
      <c r="B39" s="14">
        <v>45658</v>
      </c>
      <c r="C39" s="14">
        <v>45747</v>
      </c>
      <c r="D39" s="15" t="s">
        <v>56</v>
      </c>
      <c r="E39" s="16">
        <v>1000</v>
      </c>
      <c r="F39" s="17" t="s">
        <v>274</v>
      </c>
      <c r="G39" s="17" t="s">
        <v>275</v>
      </c>
      <c r="H39" s="17" t="s">
        <v>276</v>
      </c>
      <c r="I39" s="17" t="s">
        <v>193</v>
      </c>
      <c r="J39" s="18">
        <v>23711</v>
      </c>
      <c r="K39" s="27" t="s">
        <v>534</v>
      </c>
      <c r="L39" s="20">
        <v>45658</v>
      </c>
      <c r="M39" s="20">
        <v>45688</v>
      </c>
      <c r="N39" s="21" t="s">
        <v>523</v>
      </c>
      <c r="O39" s="22">
        <v>23689</v>
      </c>
      <c r="P39" s="22">
        <v>20297.03</v>
      </c>
      <c r="Q39" s="23">
        <v>0</v>
      </c>
      <c r="R39" s="24" t="s">
        <v>58</v>
      </c>
      <c r="S39" s="25" t="s">
        <v>59</v>
      </c>
      <c r="T39" s="14">
        <v>45747</v>
      </c>
      <c r="U39" s="26"/>
    </row>
    <row r="40" spans="1:21" ht="76.5" x14ac:dyDescent="0.25">
      <c r="A40" s="13">
        <v>2025</v>
      </c>
      <c r="B40" s="14">
        <v>45658</v>
      </c>
      <c r="C40" s="14">
        <v>45747</v>
      </c>
      <c r="D40" s="15" t="s">
        <v>56</v>
      </c>
      <c r="E40" s="16">
        <v>1000</v>
      </c>
      <c r="F40" s="17" t="s">
        <v>277</v>
      </c>
      <c r="G40" s="17" t="s">
        <v>206</v>
      </c>
      <c r="H40" s="17" t="s">
        <v>278</v>
      </c>
      <c r="I40" s="17" t="s">
        <v>193</v>
      </c>
      <c r="J40" s="18">
        <v>23958</v>
      </c>
      <c r="K40" s="27" t="s">
        <v>95</v>
      </c>
      <c r="L40" s="20">
        <v>45717</v>
      </c>
      <c r="M40" s="20">
        <v>45747</v>
      </c>
      <c r="N40" s="21" t="s">
        <v>523</v>
      </c>
      <c r="O40" s="22">
        <v>42975</v>
      </c>
      <c r="P40" s="22">
        <v>35209.980000000003</v>
      </c>
      <c r="Q40" s="23">
        <v>0</v>
      </c>
      <c r="R40" s="24" t="s">
        <v>58</v>
      </c>
      <c r="S40" s="25" t="s">
        <v>59</v>
      </c>
      <c r="T40" s="14">
        <v>45747</v>
      </c>
      <c r="U40" s="26"/>
    </row>
    <row r="41" spans="1:21" ht="76.5" x14ac:dyDescent="0.25">
      <c r="A41" s="13">
        <v>2025</v>
      </c>
      <c r="B41" s="14">
        <v>45658</v>
      </c>
      <c r="C41" s="14">
        <v>45747</v>
      </c>
      <c r="D41" s="15" t="s">
        <v>56</v>
      </c>
      <c r="E41" s="16">
        <v>1000</v>
      </c>
      <c r="F41" s="17" t="s">
        <v>279</v>
      </c>
      <c r="G41" s="17" t="s">
        <v>280</v>
      </c>
      <c r="H41" s="17" t="s">
        <v>281</v>
      </c>
      <c r="I41" s="17" t="s">
        <v>193</v>
      </c>
      <c r="J41" s="18">
        <v>23953</v>
      </c>
      <c r="K41" s="27" t="s">
        <v>94</v>
      </c>
      <c r="L41" s="20">
        <v>45717</v>
      </c>
      <c r="M41" s="20">
        <v>45747</v>
      </c>
      <c r="N41" s="21" t="s">
        <v>523</v>
      </c>
      <c r="O41" s="22">
        <v>23689</v>
      </c>
      <c r="P41" s="22">
        <v>20297.03</v>
      </c>
      <c r="Q41" s="23">
        <v>0</v>
      </c>
      <c r="R41" s="24" t="s">
        <v>58</v>
      </c>
      <c r="S41" s="25" t="s">
        <v>59</v>
      </c>
      <c r="T41" s="14">
        <v>45747</v>
      </c>
      <c r="U41" s="26"/>
    </row>
    <row r="42" spans="1:21" ht="63.75" x14ac:dyDescent="0.25">
      <c r="A42" s="13">
        <v>2025</v>
      </c>
      <c r="B42" s="14">
        <v>45658</v>
      </c>
      <c r="C42" s="14">
        <v>45747</v>
      </c>
      <c r="D42" s="15" t="s">
        <v>56</v>
      </c>
      <c r="E42" s="16">
        <v>1000</v>
      </c>
      <c r="F42" s="17" t="s">
        <v>282</v>
      </c>
      <c r="G42" s="17" t="s">
        <v>283</v>
      </c>
      <c r="H42" s="17" t="s">
        <v>284</v>
      </c>
      <c r="I42" s="17" t="s">
        <v>197</v>
      </c>
      <c r="J42" s="18">
        <v>23910</v>
      </c>
      <c r="K42" s="27" t="s">
        <v>84</v>
      </c>
      <c r="L42" s="20">
        <v>45717</v>
      </c>
      <c r="M42" s="20">
        <v>45747</v>
      </c>
      <c r="N42" s="21" t="s">
        <v>521</v>
      </c>
      <c r="O42" s="22">
        <v>42975</v>
      </c>
      <c r="P42" s="22">
        <v>35209.980000000003</v>
      </c>
      <c r="Q42" s="23">
        <v>0</v>
      </c>
      <c r="R42" s="24" t="s">
        <v>58</v>
      </c>
      <c r="S42" s="25" t="s">
        <v>59</v>
      </c>
      <c r="T42" s="14">
        <v>45747</v>
      </c>
      <c r="U42" s="26"/>
    </row>
    <row r="43" spans="1:21" ht="76.5" x14ac:dyDescent="0.25">
      <c r="A43" s="13">
        <v>2025</v>
      </c>
      <c r="B43" s="14">
        <v>45658</v>
      </c>
      <c r="C43" s="14">
        <v>45747</v>
      </c>
      <c r="D43" s="15" t="s">
        <v>56</v>
      </c>
      <c r="E43" s="16">
        <v>1000</v>
      </c>
      <c r="F43" s="17" t="s">
        <v>285</v>
      </c>
      <c r="G43" s="17" t="s">
        <v>286</v>
      </c>
      <c r="H43" s="17" t="s">
        <v>287</v>
      </c>
      <c r="I43" s="17" t="s">
        <v>197</v>
      </c>
      <c r="J43" s="18">
        <v>23961</v>
      </c>
      <c r="K43" s="27" t="s">
        <v>96</v>
      </c>
      <c r="L43" s="20">
        <v>45717</v>
      </c>
      <c r="M43" s="20">
        <v>45747</v>
      </c>
      <c r="N43" s="21" t="s">
        <v>523</v>
      </c>
      <c r="O43" s="22">
        <v>23689</v>
      </c>
      <c r="P43" s="22">
        <v>20297.03</v>
      </c>
      <c r="Q43" s="23">
        <v>0</v>
      </c>
      <c r="R43" s="24" t="s">
        <v>58</v>
      </c>
      <c r="S43" s="25" t="s">
        <v>59</v>
      </c>
      <c r="T43" s="14">
        <v>45747</v>
      </c>
      <c r="U43" s="26"/>
    </row>
    <row r="44" spans="1:21" ht="63.75" x14ac:dyDescent="0.25">
      <c r="A44" s="13">
        <v>2025</v>
      </c>
      <c r="B44" s="14">
        <v>45658</v>
      </c>
      <c r="C44" s="14">
        <v>45747</v>
      </c>
      <c r="D44" s="15" t="s">
        <v>56</v>
      </c>
      <c r="E44" s="16">
        <v>1000</v>
      </c>
      <c r="F44" s="17" t="s">
        <v>288</v>
      </c>
      <c r="G44" s="17" t="s">
        <v>289</v>
      </c>
      <c r="H44" s="17" t="s">
        <v>290</v>
      </c>
      <c r="I44" s="17" t="s">
        <v>193</v>
      </c>
      <c r="J44" s="18">
        <v>23766</v>
      </c>
      <c r="K44" s="27" t="s">
        <v>536</v>
      </c>
      <c r="L44" s="20">
        <v>45689</v>
      </c>
      <c r="M44" s="20">
        <v>45716</v>
      </c>
      <c r="N44" s="21" t="s">
        <v>527</v>
      </c>
      <c r="O44" s="22">
        <v>31322</v>
      </c>
      <c r="P44" s="22">
        <v>26297.77</v>
      </c>
      <c r="Q44" s="23">
        <v>0</v>
      </c>
      <c r="R44" s="24" t="s">
        <v>58</v>
      </c>
      <c r="S44" s="25" t="s">
        <v>59</v>
      </c>
      <c r="T44" s="14">
        <v>45747</v>
      </c>
      <c r="U44" s="26"/>
    </row>
    <row r="45" spans="1:21" ht="76.5" x14ac:dyDescent="0.25">
      <c r="A45" s="13">
        <v>2025</v>
      </c>
      <c r="B45" s="14">
        <v>45658</v>
      </c>
      <c r="C45" s="14">
        <v>45747</v>
      </c>
      <c r="D45" s="15" t="s">
        <v>56</v>
      </c>
      <c r="E45" s="16">
        <v>1000</v>
      </c>
      <c r="F45" s="17" t="s">
        <v>291</v>
      </c>
      <c r="G45" s="17" t="s">
        <v>235</v>
      </c>
      <c r="H45" s="17" t="s">
        <v>292</v>
      </c>
      <c r="I45" s="17" t="s">
        <v>197</v>
      </c>
      <c r="J45" s="18">
        <v>23976</v>
      </c>
      <c r="K45" s="27" t="s">
        <v>100</v>
      </c>
      <c r="L45" s="20">
        <v>45717</v>
      </c>
      <c r="M45" s="20">
        <v>45747</v>
      </c>
      <c r="N45" s="21" t="s">
        <v>523</v>
      </c>
      <c r="O45" s="22">
        <v>42975</v>
      </c>
      <c r="P45" s="22">
        <v>35209.980000000003</v>
      </c>
      <c r="Q45" s="23">
        <v>0</v>
      </c>
      <c r="R45" s="24" t="s">
        <v>58</v>
      </c>
      <c r="S45" s="25" t="s">
        <v>59</v>
      </c>
      <c r="T45" s="14">
        <v>45747</v>
      </c>
      <c r="U45" s="26"/>
    </row>
    <row r="46" spans="1:21" ht="76.5" x14ac:dyDescent="0.25">
      <c r="A46" s="13">
        <v>2025</v>
      </c>
      <c r="B46" s="14">
        <v>45658</v>
      </c>
      <c r="C46" s="14">
        <v>45747</v>
      </c>
      <c r="D46" s="15" t="s">
        <v>56</v>
      </c>
      <c r="E46" s="16">
        <v>1000</v>
      </c>
      <c r="F46" s="17" t="s">
        <v>293</v>
      </c>
      <c r="G46" s="17" t="s">
        <v>294</v>
      </c>
      <c r="H46" s="17" t="s">
        <v>234</v>
      </c>
      <c r="I46" s="17" t="s">
        <v>197</v>
      </c>
      <c r="J46" s="18">
        <v>23989</v>
      </c>
      <c r="K46" s="27" t="s">
        <v>103</v>
      </c>
      <c r="L46" s="20">
        <v>45717</v>
      </c>
      <c r="M46" s="20">
        <v>45747</v>
      </c>
      <c r="N46" s="21" t="s">
        <v>522</v>
      </c>
      <c r="O46" s="22">
        <v>23689</v>
      </c>
      <c r="P46" s="22">
        <v>20297.03</v>
      </c>
      <c r="Q46" s="23">
        <v>0</v>
      </c>
      <c r="R46" s="24" t="s">
        <v>58</v>
      </c>
      <c r="S46" s="25" t="s">
        <v>59</v>
      </c>
      <c r="T46" s="14">
        <v>45747</v>
      </c>
      <c r="U46" s="26"/>
    </row>
    <row r="47" spans="1:21" ht="76.5" x14ac:dyDescent="0.25">
      <c r="A47" s="13">
        <v>2025</v>
      </c>
      <c r="B47" s="14">
        <v>45658</v>
      </c>
      <c r="C47" s="14">
        <v>45747</v>
      </c>
      <c r="D47" s="15" t="s">
        <v>56</v>
      </c>
      <c r="E47" s="16">
        <v>1000</v>
      </c>
      <c r="F47" s="17" t="s">
        <v>295</v>
      </c>
      <c r="G47" s="17" t="s">
        <v>278</v>
      </c>
      <c r="H47" s="17" t="s">
        <v>252</v>
      </c>
      <c r="I47" s="17" t="s">
        <v>197</v>
      </c>
      <c r="J47" s="18">
        <v>23948</v>
      </c>
      <c r="K47" s="27" t="s">
        <v>93</v>
      </c>
      <c r="L47" s="20">
        <v>45717</v>
      </c>
      <c r="M47" s="20">
        <v>45747</v>
      </c>
      <c r="N47" s="21" t="s">
        <v>532</v>
      </c>
      <c r="O47" s="22">
        <v>18505</v>
      </c>
      <c r="P47" s="22">
        <v>16220.33</v>
      </c>
      <c r="Q47" s="23">
        <v>0</v>
      </c>
      <c r="R47" s="24" t="s">
        <v>58</v>
      </c>
      <c r="S47" s="25" t="s">
        <v>59</v>
      </c>
      <c r="T47" s="14">
        <v>45747</v>
      </c>
      <c r="U47" s="26"/>
    </row>
    <row r="48" spans="1:21" ht="63.75" x14ac:dyDescent="0.25">
      <c r="A48" s="13">
        <v>2025</v>
      </c>
      <c r="B48" s="14">
        <v>45658</v>
      </c>
      <c r="C48" s="14">
        <v>45747</v>
      </c>
      <c r="D48" s="15" t="s">
        <v>56</v>
      </c>
      <c r="E48" s="16">
        <v>1000</v>
      </c>
      <c r="F48" s="17" t="s">
        <v>296</v>
      </c>
      <c r="G48" s="17" t="s">
        <v>297</v>
      </c>
      <c r="H48" s="17" t="s">
        <v>205</v>
      </c>
      <c r="I48" s="17" t="s">
        <v>197</v>
      </c>
      <c r="J48" s="18">
        <v>23873</v>
      </c>
      <c r="K48" s="27" t="s">
        <v>81</v>
      </c>
      <c r="L48" s="20">
        <v>45717</v>
      </c>
      <c r="M48" s="20">
        <v>45747</v>
      </c>
      <c r="N48" s="21" t="s">
        <v>529</v>
      </c>
      <c r="O48" s="22">
        <v>23689</v>
      </c>
      <c r="P48" s="22">
        <v>20297.03</v>
      </c>
      <c r="Q48" s="23">
        <v>0</v>
      </c>
      <c r="R48" s="24" t="s">
        <v>58</v>
      </c>
      <c r="S48" s="25" t="s">
        <v>59</v>
      </c>
      <c r="T48" s="14">
        <v>45747</v>
      </c>
      <c r="U48" s="26"/>
    </row>
    <row r="49" spans="1:21" ht="63.75" x14ac:dyDescent="0.25">
      <c r="A49" s="13">
        <v>2025</v>
      </c>
      <c r="B49" s="14">
        <v>45658</v>
      </c>
      <c r="C49" s="14">
        <v>45747</v>
      </c>
      <c r="D49" s="15" t="s">
        <v>56</v>
      </c>
      <c r="E49" s="16">
        <v>1000</v>
      </c>
      <c r="F49" s="17" t="s">
        <v>298</v>
      </c>
      <c r="G49" s="17" t="s">
        <v>299</v>
      </c>
      <c r="H49" s="17" t="s">
        <v>257</v>
      </c>
      <c r="I49" s="17" t="s">
        <v>197</v>
      </c>
      <c r="J49" s="18">
        <v>23885</v>
      </c>
      <c r="K49" s="27" t="s">
        <v>83</v>
      </c>
      <c r="L49" s="20">
        <v>45717</v>
      </c>
      <c r="M49" s="20">
        <v>45747</v>
      </c>
      <c r="N49" s="21" t="s">
        <v>531</v>
      </c>
      <c r="O49" s="22">
        <v>23689</v>
      </c>
      <c r="P49" s="22">
        <v>20297.03</v>
      </c>
      <c r="Q49" s="23">
        <v>0</v>
      </c>
      <c r="R49" s="24" t="s">
        <v>58</v>
      </c>
      <c r="S49" s="25" t="s">
        <v>59</v>
      </c>
      <c r="T49" s="14">
        <v>45747</v>
      </c>
      <c r="U49" s="26"/>
    </row>
    <row r="50" spans="1:21" ht="76.5" x14ac:dyDescent="0.25">
      <c r="A50" s="13">
        <v>2025</v>
      </c>
      <c r="B50" s="14">
        <v>45658</v>
      </c>
      <c r="C50" s="14">
        <v>45747</v>
      </c>
      <c r="D50" s="15" t="s">
        <v>56</v>
      </c>
      <c r="E50" s="16">
        <v>1000</v>
      </c>
      <c r="F50" s="17" t="s">
        <v>300</v>
      </c>
      <c r="G50" s="17" t="s">
        <v>220</v>
      </c>
      <c r="H50" s="17" t="s">
        <v>290</v>
      </c>
      <c r="I50" s="17" t="s">
        <v>197</v>
      </c>
      <c r="J50" s="18">
        <v>23923</v>
      </c>
      <c r="K50" s="27" t="s">
        <v>86</v>
      </c>
      <c r="L50" s="20">
        <v>45717</v>
      </c>
      <c r="M50" s="20">
        <v>45747</v>
      </c>
      <c r="N50" s="21" t="s">
        <v>525</v>
      </c>
      <c r="O50" s="22">
        <v>23010</v>
      </c>
      <c r="P50" s="22">
        <v>19763.060000000001</v>
      </c>
      <c r="Q50" s="23">
        <v>0</v>
      </c>
      <c r="R50" s="24" t="s">
        <v>58</v>
      </c>
      <c r="S50" s="25" t="s">
        <v>59</v>
      </c>
      <c r="T50" s="14">
        <v>45747</v>
      </c>
      <c r="U50" s="26"/>
    </row>
    <row r="51" spans="1:21" s="43" customFormat="1" ht="76.5" x14ac:dyDescent="0.25">
      <c r="A51" s="31">
        <v>2025</v>
      </c>
      <c r="B51" s="32">
        <v>45658</v>
      </c>
      <c r="C51" s="32">
        <v>45747</v>
      </c>
      <c r="D51" s="33" t="s">
        <v>56</v>
      </c>
      <c r="E51" s="33">
        <v>1000</v>
      </c>
      <c r="F51" s="34" t="s">
        <v>301</v>
      </c>
      <c r="G51" s="34" t="s">
        <v>229</v>
      </c>
      <c r="H51" s="34" t="s">
        <v>290</v>
      </c>
      <c r="I51" s="34" t="s">
        <v>193</v>
      </c>
      <c r="J51" s="35">
        <v>23993</v>
      </c>
      <c r="K51" s="36" t="s">
        <v>546</v>
      </c>
      <c r="L51" s="37">
        <v>45717</v>
      </c>
      <c r="M51" s="37">
        <v>45747</v>
      </c>
      <c r="N51" s="38" t="s">
        <v>526</v>
      </c>
      <c r="O51" s="39">
        <v>13427</v>
      </c>
      <c r="P51" s="39">
        <v>12156.1</v>
      </c>
      <c r="Q51" s="40">
        <v>0</v>
      </c>
      <c r="R51" s="36" t="s">
        <v>58</v>
      </c>
      <c r="S51" s="41" t="s">
        <v>59</v>
      </c>
      <c r="T51" s="32">
        <v>45747</v>
      </c>
      <c r="U51" s="42"/>
    </row>
    <row r="52" spans="1:21" ht="76.5" x14ac:dyDescent="0.25">
      <c r="A52" s="13">
        <v>2025</v>
      </c>
      <c r="B52" s="14">
        <v>45658</v>
      </c>
      <c r="C52" s="14">
        <v>45747</v>
      </c>
      <c r="D52" s="15" t="s">
        <v>56</v>
      </c>
      <c r="E52" s="16">
        <v>1000</v>
      </c>
      <c r="F52" s="17" t="s">
        <v>302</v>
      </c>
      <c r="G52" s="17" t="s">
        <v>212</v>
      </c>
      <c r="H52" s="17" t="s">
        <v>303</v>
      </c>
      <c r="I52" s="17" t="s">
        <v>197</v>
      </c>
      <c r="J52" s="18">
        <v>23962</v>
      </c>
      <c r="K52" s="27" t="s">
        <v>97</v>
      </c>
      <c r="L52" s="20">
        <v>45717</v>
      </c>
      <c r="M52" s="20">
        <v>45747</v>
      </c>
      <c r="N52" s="21" t="s">
        <v>523</v>
      </c>
      <c r="O52" s="22">
        <v>23689</v>
      </c>
      <c r="P52" s="22">
        <v>20297.03</v>
      </c>
      <c r="Q52" s="23">
        <v>0</v>
      </c>
      <c r="R52" s="24" t="s">
        <v>58</v>
      </c>
      <c r="S52" s="25" t="s">
        <v>59</v>
      </c>
      <c r="T52" s="14">
        <v>45747</v>
      </c>
      <c r="U52" s="26"/>
    </row>
    <row r="53" spans="1:21" ht="76.5" x14ac:dyDescent="0.25">
      <c r="A53" s="13">
        <v>2025</v>
      </c>
      <c r="B53" s="14">
        <v>45658</v>
      </c>
      <c r="C53" s="14">
        <v>45747</v>
      </c>
      <c r="D53" s="15" t="s">
        <v>56</v>
      </c>
      <c r="E53" s="16">
        <v>1000</v>
      </c>
      <c r="F53" s="17" t="s">
        <v>304</v>
      </c>
      <c r="G53" s="17" t="s">
        <v>220</v>
      </c>
      <c r="H53" s="17" t="s">
        <v>305</v>
      </c>
      <c r="I53" s="17" t="s">
        <v>197</v>
      </c>
      <c r="J53" s="18">
        <v>23963</v>
      </c>
      <c r="K53" s="27" t="s">
        <v>98</v>
      </c>
      <c r="L53" s="20">
        <v>45717</v>
      </c>
      <c r="M53" s="20">
        <v>45747</v>
      </c>
      <c r="N53" s="21" t="s">
        <v>523</v>
      </c>
      <c r="O53" s="22">
        <v>23689</v>
      </c>
      <c r="P53" s="22">
        <v>20297.03</v>
      </c>
      <c r="Q53" s="23">
        <v>0</v>
      </c>
      <c r="R53" s="24" t="s">
        <v>58</v>
      </c>
      <c r="S53" s="25" t="s">
        <v>59</v>
      </c>
      <c r="T53" s="14">
        <v>45747</v>
      </c>
      <c r="U53" s="26"/>
    </row>
    <row r="54" spans="1:21" ht="63.75" x14ac:dyDescent="0.25">
      <c r="A54" s="13">
        <v>2025</v>
      </c>
      <c r="B54" s="14">
        <v>45658</v>
      </c>
      <c r="C54" s="14">
        <v>45747</v>
      </c>
      <c r="D54" s="15" t="s">
        <v>56</v>
      </c>
      <c r="E54" s="16">
        <v>1000</v>
      </c>
      <c r="F54" s="17" t="s">
        <v>306</v>
      </c>
      <c r="G54" s="17" t="s">
        <v>307</v>
      </c>
      <c r="H54" s="17" t="s">
        <v>208</v>
      </c>
      <c r="I54" s="17" t="s">
        <v>193</v>
      </c>
      <c r="J54" s="18">
        <v>23996</v>
      </c>
      <c r="K54" s="27" t="s">
        <v>104</v>
      </c>
      <c r="L54" s="20">
        <v>45717</v>
      </c>
      <c r="M54" s="20">
        <v>45747</v>
      </c>
      <c r="N54" s="21" t="s">
        <v>531</v>
      </c>
      <c r="O54" s="22">
        <v>23689</v>
      </c>
      <c r="P54" s="22">
        <v>20297.03</v>
      </c>
      <c r="Q54" s="23">
        <v>0</v>
      </c>
      <c r="R54" s="24" t="s">
        <v>58</v>
      </c>
      <c r="S54" s="25" t="s">
        <v>59</v>
      </c>
      <c r="T54" s="14">
        <v>45747</v>
      </c>
      <c r="U54" s="26"/>
    </row>
    <row r="55" spans="1:21" ht="76.5" x14ac:dyDescent="0.25">
      <c r="A55" s="13">
        <v>2025</v>
      </c>
      <c r="B55" s="14">
        <v>45658</v>
      </c>
      <c r="C55" s="14">
        <v>45747</v>
      </c>
      <c r="D55" s="15" t="s">
        <v>56</v>
      </c>
      <c r="E55" s="16">
        <v>1000</v>
      </c>
      <c r="F55" s="17" t="s">
        <v>308</v>
      </c>
      <c r="G55" s="17" t="s">
        <v>309</v>
      </c>
      <c r="H55" s="17" t="s">
        <v>310</v>
      </c>
      <c r="I55" s="17" t="s">
        <v>197</v>
      </c>
      <c r="J55" s="18">
        <v>23964</v>
      </c>
      <c r="K55" s="27" t="s">
        <v>99</v>
      </c>
      <c r="L55" s="20">
        <v>45717</v>
      </c>
      <c r="M55" s="20">
        <v>45747</v>
      </c>
      <c r="N55" s="21" t="s">
        <v>523</v>
      </c>
      <c r="O55" s="22">
        <v>23689</v>
      </c>
      <c r="P55" s="22">
        <v>20297.03</v>
      </c>
      <c r="Q55" s="23">
        <v>0</v>
      </c>
      <c r="R55" s="24" t="s">
        <v>58</v>
      </c>
      <c r="S55" s="25" t="s">
        <v>59</v>
      </c>
      <c r="T55" s="14">
        <v>45747</v>
      </c>
      <c r="U55" s="26"/>
    </row>
    <row r="56" spans="1:21" ht="76.5" x14ac:dyDescent="0.25">
      <c r="A56" s="13">
        <v>2025</v>
      </c>
      <c r="B56" s="14">
        <v>45658</v>
      </c>
      <c r="C56" s="14">
        <v>45747</v>
      </c>
      <c r="D56" s="15" t="s">
        <v>56</v>
      </c>
      <c r="E56" s="16">
        <v>1000</v>
      </c>
      <c r="F56" s="17" t="s">
        <v>311</v>
      </c>
      <c r="G56" s="17" t="s">
        <v>231</v>
      </c>
      <c r="H56" s="17" t="s">
        <v>234</v>
      </c>
      <c r="I56" s="17" t="s">
        <v>197</v>
      </c>
      <c r="J56" s="18">
        <v>23979</v>
      </c>
      <c r="K56" s="27" t="s">
        <v>102</v>
      </c>
      <c r="L56" s="20">
        <v>45717</v>
      </c>
      <c r="M56" s="20">
        <v>45747</v>
      </c>
      <c r="N56" s="21" t="s">
        <v>523</v>
      </c>
      <c r="O56" s="22">
        <v>23689</v>
      </c>
      <c r="P56" s="22">
        <v>20297.03</v>
      </c>
      <c r="Q56" s="23">
        <v>0</v>
      </c>
      <c r="R56" s="24" t="s">
        <v>58</v>
      </c>
      <c r="S56" s="25" t="s">
        <v>59</v>
      </c>
      <c r="T56" s="14">
        <v>45747</v>
      </c>
      <c r="U56" s="26"/>
    </row>
    <row r="57" spans="1:21" ht="76.5" x14ac:dyDescent="0.25">
      <c r="A57" s="13">
        <v>2025</v>
      </c>
      <c r="B57" s="14">
        <v>45658</v>
      </c>
      <c r="C57" s="14">
        <v>45747</v>
      </c>
      <c r="D57" s="15" t="s">
        <v>56</v>
      </c>
      <c r="E57" s="16">
        <v>1000</v>
      </c>
      <c r="F57" s="17" t="s">
        <v>312</v>
      </c>
      <c r="G57" s="17" t="s">
        <v>313</v>
      </c>
      <c r="H57" s="17" t="s">
        <v>314</v>
      </c>
      <c r="I57" s="17" t="s">
        <v>197</v>
      </c>
      <c r="J57" s="18">
        <v>23977</v>
      </c>
      <c r="K57" s="27" t="s">
        <v>101</v>
      </c>
      <c r="L57" s="20">
        <v>45717</v>
      </c>
      <c r="M57" s="20">
        <v>45747</v>
      </c>
      <c r="N57" s="21" t="s">
        <v>523</v>
      </c>
      <c r="O57" s="22">
        <v>23689</v>
      </c>
      <c r="P57" s="22">
        <v>20297.03</v>
      </c>
      <c r="Q57" s="23">
        <v>0</v>
      </c>
      <c r="R57" s="24" t="s">
        <v>58</v>
      </c>
      <c r="S57" s="25" t="s">
        <v>59</v>
      </c>
      <c r="T57" s="14">
        <v>45747</v>
      </c>
      <c r="U57" s="26"/>
    </row>
    <row r="58" spans="1:21" ht="76.5" x14ac:dyDescent="0.25">
      <c r="A58" s="13">
        <v>2025</v>
      </c>
      <c r="B58" s="14">
        <v>45658</v>
      </c>
      <c r="C58" s="14">
        <v>45747</v>
      </c>
      <c r="D58" s="15" t="s">
        <v>56</v>
      </c>
      <c r="E58" s="16">
        <v>1000</v>
      </c>
      <c r="F58" s="17" t="s">
        <v>315</v>
      </c>
      <c r="G58" s="17" t="s">
        <v>208</v>
      </c>
      <c r="H58" s="17" t="s">
        <v>316</v>
      </c>
      <c r="I58" s="17" t="s">
        <v>197</v>
      </c>
      <c r="J58" s="18">
        <v>23930</v>
      </c>
      <c r="K58" s="27" t="s">
        <v>91</v>
      </c>
      <c r="L58" s="20">
        <v>45717</v>
      </c>
      <c r="M58" s="20">
        <v>45747</v>
      </c>
      <c r="N58" s="21" t="s">
        <v>525</v>
      </c>
      <c r="O58" s="22">
        <v>18505</v>
      </c>
      <c r="P58" s="22">
        <v>16220.33</v>
      </c>
      <c r="Q58" s="23">
        <v>0</v>
      </c>
      <c r="R58" s="24" t="s">
        <v>58</v>
      </c>
      <c r="S58" s="25" t="s">
        <v>59</v>
      </c>
      <c r="T58" s="14">
        <v>45747</v>
      </c>
      <c r="U58" s="26"/>
    </row>
    <row r="59" spans="1:21" ht="76.5" x14ac:dyDescent="0.25">
      <c r="A59" s="13">
        <v>2025</v>
      </c>
      <c r="B59" s="14">
        <v>45658</v>
      </c>
      <c r="C59" s="14">
        <v>45747</v>
      </c>
      <c r="D59" s="15" t="s">
        <v>56</v>
      </c>
      <c r="E59" s="16">
        <v>1000</v>
      </c>
      <c r="F59" s="17" t="s">
        <v>317</v>
      </c>
      <c r="G59" s="17" t="s">
        <v>318</v>
      </c>
      <c r="H59" s="17" t="s">
        <v>319</v>
      </c>
      <c r="I59" s="17" t="s">
        <v>193</v>
      </c>
      <c r="J59" s="18">
        <v>23931</v>
      </c>
      <c r="K59" s="27" t="s">
        <v>92</v>
      </c>
      <c r="L59" s="20">
        <v>45717</v>
      </c>
      <c r="M59" s="20">
        <v>45731</v>
      </c>
      <c r="N59" s="21" t="s">
        <v>525</v>
      </c>
      <c r="O59" s="22">
        <v>18505</v>
      </c>
      <c r="P59" s="22">
        <v>16220.33</v>
      </c>
      <c r="Q59" s="23">
        <v>0</v>
      </c>
      <c r="R59" s="24" t="s">
        <v>58</v>
      </c>
      <c r="S59" s="25" t="s">
        <v>59</v>
      </c>
      <c r="T59" s="14">
        <v>45747</v>
      </c>
      <c r="U59" s="26"/>
    </row>
    <row r="60" spans="1:21" ht="76.5" x14ac:dyDescent="0.25">
      <c r="A60" s="13">
        <v>2025</v>
      </c>
      <c r="B60" s="14">
        <v>45658</v>
      </c>
      <c r="C60" s="14">
        <v>45747</v>
      </c>
      <c r="D60" s="15" t="s">
        <v>56</v>
      </c>
      <c r="E60" s="16">
        <v>1000</v>
      </c>
      <c r="F60" s="17" t="s">
        <v>320</v>
      </c>
      <c r="G60" s="17" t="s">
        <v>321</v>
      </c>
      <c r="H60" s="17" t="s">
        <v>322</v>
      </c>
      <c r="I60" s="17" t="s">
        <v>197</v>
      </c>
      <c r="J60" s="18">
        <v>23924</v>
      </c>
      <c r="K60" s="27" t="s">
        <v>87</v>
      </c>
      <c r="L60" s="20">
        <v>45717</v>
      </c>
      <c r="M60" s="20">
        <v>45747</v>
      </c>
      <c r="N60" s="21" t="s">
        <v>525</v>
      </c>
      <c r="O60" s="22">
        <v>23010</v>
      </c>
      <c r="P60" s="22">
        <v>19763.060000000001</v>
      </c>
      <c r="Q60" s="23">
        <v>0</v>
      </c>
      <c r="R60" s="24" t="s">
        <v>58</v>
      </c>
      <c r="S60" s="25" t="s">
        <v>59</v>
      </c>
      <c r="T60" s="14">
        <v>45747</v>
      </c>
      <c r="U60" s="26"/>
    </row>
    <row r="61" spans="1:21" ht="76.5" x14ac:dyDescent="0.25">
      <c r="A61" s="13">
        <v>2025</v>
      </c>
      <c r="B61" s="14">
        <v>45658</v>
      </c>
      <c r="C61" s="14">
        <v>45747</v>
      </c>
      <c r="D61" s="15" t="s">
        <v>56</v>
      </c>
      <c r="E61" s="16">
        <v>1000</v>
      </c>
      <c r="F61" s="17" t="s">
        <v>263</v>
      </c>
      <c r="G61" s="17" t="s">
        <v>290</v>
      </c>
      <c r="H61" s="17" t="s">
        <v>323</v>
      </c>
      <c r="I61" s="17" t="s">
        <v>197</v>
      </c>
      <c r="J61" s="18">
        <v>23925</v>
      </c>
      <c r="K61" s="27" t="s">
        <v>88</v>
      </c>
      <c r="L61" s="20">
        <v>45717</v>
      </c>
      <c r="M61" s="20">
        <v>45747</v>
      </c>
      <c r="N61" s="21" t="s">
        <v>525</v>
      </c>
      <c r="O61" s="22">
        <v>23010</v>
      </c>
      <c r="P61" s="22">
        <v>19763.060000000001</v>
      </c>
      <c r="Q61" s="23">
        <v>0</v>
      </c>
      <c r="R61" s="24" t="s">
        <v>58</v>
      </c>
      <c r="S61" s="25" t="s">
        <v>59</v>
      </c>
      <c r="T61" s="14">
        <v>45747</v>
      </c>
      <c r="U61" s="26"/>
    </row>
    <row r="62" spans="1:21" ht="63.75" x14ac:dyDescent="0.25">
      <c r="A62" s="13">
        <v>2025</v>
      </c>
      <c r="B62" s="14">
        <v>45658</v>
      </c>
      <c r="C62" s="14">
        <v>45747</v>
      </c>
      <c r="D62" s="15" t="s">
        <v>56</v>
      </c>
      <c r="E62" s="16">
        <v>1000</v>
      </c>
      <c r="F62" s="17" t="s">
        <v>324</v>
      </c>
      <c r="G62" s="17" t="s">
        <v>246</v>
      </c>
      <c r="H62" s="17" t="s">
        <v>325</v>
      </c>
      <c r="I62" s="17" t="s">
        <v>197</v>
      </c>
      <c r="J62" s="18">
        <v>23874</v>
      </c>
      <c r="K62" s="27" t="s">
        <v>105</v>
      </c>
      <c r="L62" s="20">
        <v>45717</v>
      </c>
      <c r="M62" s="20">
        <v>45747</v>
      </c>
      <c r="N62" s="21" t="s">
        <v>529</v>
      </c>
      <c r="O62" s="22">
        <v>23689</v>
      </c>
      <c r="P62" s="22">
        <v>20297.03</v>
      </c>
      <c r="Q62" s="23">
        <v>0</v>
      </c>
      <c r="R62" s="24" t="s">
        <v>58</v>
      </c>
      <c r="S62" s="25" t="s">
        <v>59</v>
      </c>
      <c r="T62" s="14">
        <v>45747</v>
      </c>
      <c r="U62" s="26"/>
    </row>
    <row r="63" spans="1:21" s="43" customFormat="1" ht="76.5" x14ac:dyDescent="0.25">
      <c r="A63" s="31">
        <v>2025</v>
      </c>
      <c r="B63" s="32">
        <v>45658</v>
      </c>
      <c r="C63" s="32">
        <v>45747</v>
      </c>
      <c r="D63" s="33" t="s">
        <v>56</v>
      </c>
      <c r="E63" s="33">
        <v>1000</v>
      </c>
      <c r="F63" s="34" t="s">
        <v>326</v>
      </c>
      <c r="G63" s="34" t="s">
        <v>327</v>
      </c>
      <c r="H63" s="34" t="s">
        <v>328</v>
      </c>
      <c r="I63" s="34" t="s">
        <v>193</v>
      </c>
      <c r="J63" s="35">
        <v>23994</v>
      </c>
      <c r="K63" s="36" t="s">
        <v>547</v>
      </c>
      <c r="L63" s="37">
        <v>45717</v>
      </c>
      <c r="M63" s="37">
        <v>45747</v>
      </c>
      <c r="N63" s="38" t="s">
        <v>526</v>
      </c>
      <c r="O63" s="39">
        <v>18505</v>
      </c>
      <c r="P63" s="39">
        <v>16220.33</v>
      </c>
      <c r="Q63" s="40">
        <v>0</v>
      </c>
      <c r="R63" s="36" t="s">
        <v>58</v>
      </c>
      <c r="S63" s="41" t="s">
        <v>59</v>
      </c>
      <c r="T63" s="32">
        <v>45747</v>
      </c>
      <c r="U63" s="42"/>
    </row>
    <row r="64" spans="1:21" ht="76.5" x14ac:dyDescent="0.25">
      <c r="A64" s="13">
        <v>2025</v>
      </c>
      <c r="B64" s="14">
        <v>45658</v>
      </c>
      <c r="C64" s="14">
        <v>45747</v>
      </c>
      <c r="D64" s="15" t="s">
        <v>56</v>
      </c>
      <c r="E64" s="16">
        <v>1000</v>
      </c>
      <c r="F64" s="17" t="s">
        <v>329</v>
      </c>
      <c r="G64" s="17" t="s">
        <v>330</v>
      </c>
      <c r="H64" s="17" t="s">
        <v>331</v>
      </c>
      <c r="I64" s="17" t="s">
        <v>193</v>
      </c>
      <c r="J64" s="18">
        <v>23949</v>
      </c>
      <c r="K64" s="27" t="s">
        <v>106</v>
      </c>
      <c r="L64" s="20">
        <v>45717</v>
      </c>
      <c r="M64" s="20">
        <v>45747</v>
      </c>
      <c r="N64" s="21" t="s">
        <v>532</v>
      </c>
      <c r="O64" s="22">
        <v>31386</v>
      </c>
      <c r="P64" s="22">
        <v>26346.720000000001</v>
      </c>
      <c r="Q64" s="23">
        <v>0</v>
      </c>
      <c r="R64" s="24" t="s">
        <v>58</v>
      </c>
      <c r="S64" s="25" t="s">
        <v>59</v>
      </c>
      <c r="T64" s="14">
        <v>45747</v>
      </c>
      <c r="U64" s="26"/>
    </row>
    <row r="65" spans="1:21" ht="76.5" x14ac:dyDescent="0.25">
      <c r="A65" s="13">
        <v>2025</v>
      </c>
      <c r="B65" s="14">
        <v>45658</v>
      </c>
      <c r="C65" s="14">
        <v>45747</v>
      </c>
      <c r="D65" s="15" t="s">
        <v>56</v>
      </c>
      <c r="E65" s="16">
        <v>1000</v>
      </c>
      <c r="F65" s="17" t="s">
        <v>332</v>
      </c>
      <c r="G65" s="17" t="s">
        <v>208</v>
      </c>
      <c r="H65" s="17" t="s">
        <v>333</v>
      </c>
      <c r="I65" s="17" t="s">
        <v>193</v>
      </c>
      <c r="J65" s="18">
        <v>23965</v>
      </c>
      <c r="K65" s="27" t="s">
        <v>107</v>
      </c>
      <c r="L65" s="20">
        <v>45717</v>
      </c>
      <c r="M65" s="20">
        <v>45747</v>
      </c>
      <c r="N65" s="21" t="s">
        <v>523</v>
      </c>
      <c r="O65" s="22">
        <v>23689</v>
      </c>
      <c r="P65" s="22">
        <v>20297.03</v>
      </c>
      <c r="Q65" s="23">
        <v>0</v>
      </c>
      <c r="R65" s="24" t="s">
        <v>58</v>
      </c>
      <c r="S65" s="25" t="s">
        <v>59</v>
      </c>
      <c r="T65" s="14">
        <v>45747</v>
      </c>
      <c r="U65" s="26"/>
    </row>
    <row r="66" spans="1:21" ht="63.75" x14ac:dyDescent="0.25">
      <c r="A66" s="13">
        <v>2025</v>
      </c>
      <c r="B66" s="14">
        <v>45658</v>
      </c>
      <c r="C66" s="14">
        <v>45747</v>
      </c>
      <c r="D66" s="15" t="s">
        <v>56</v>
      </c>
      <c r="E66" s="16">
        <v>1000</v>
      </c>
      <c r="F66" s="17" t="s">
        <v>334</v>
      </c>
      <c r="G66" s="17" t="s">
        <v>192</v>
      </c>
      <c r="H66" s="17" t="s">
        <v>335</v>
      </c>
      <c r="I66" s="17" t="s">
        <v>193</v>
      </c>
      <c r="J66" s="18">
        <v>23886</v>
      </c>
      <c r="K66" s="27" t="s">
        <v>108</v>
      </c>
      <c r="L66" s="20">
        <v>45717</v>
      </c>
      <c r="M66" s="20">
        <v>45747</v>
      </c>
      <c r="N66" s="21" t="s">
        <v>531</v>
      </c>
      <c r="O66" s="22">
        <v>23689</v>
      </c>
      <c r="P66" s="22">
        <v>20297.03</v>
      </c>
      <c r="Q66" s="23">
        <v>0</v>
      </c>
      <c r="R66" s="24" t="s">
        <v>58</v>
      </c>
      <c r="S66" s="25" t="s">
        <v>59</v>
      </c>
      <c r="T66" s="14">
        <v>45747</v>
      </c>
      <c r="U66" s="26"/>
    </row>
    <row r="67" spans="1:21" ht="76.5" x14ac:dyDescent="0.25">
      <c r="A67" s="13">
        <v>2025</v>
      </c>
      <c r="B67" s="14">
        <v>45658</v>
      </c>
      <c r="C67" s="14">
        <v>45747</v>
      </c>
      <c r="D67" s="15" t="s">
        <v>56</v>
      </c>
      <c r="E67" s="16">
        <v>1000</v>
      </c>
      <c r="F67" s="17" t="s">
        <v>336</v>
      </c>
      <c r="G67" s="17" t="s">
        <v>337</v>
      </c>
      <c r="H67" s="17" t="s">
        <v>338</v>
      </c>
      <c r="I67" s="17" t="s">
        <v>197</v>
      </c>
      <c r="J67" s="18">
        <v>23950</v>
      </c>
      <c r="K67" s="27" t="s">
        <v>109</v>
      </c>
      <c r="L67" s="20">
        <v>45717</v>
      </c>
      <c r="M67" s="20">
        <v>45747</v>
      </c>
      <c r="N67" s="21" t="s">
        <v>532</v>
      </c>
      <c r="O67" s="22">
        <v>23689</v>
      </c>
      <c r="P67" s="22">
        <v>20297.03</v>
      </c>
      <c r="Q67" s="23">
        <v>0</v>
      </c>
      <c r="R67" s="24" t="s">
        <v>58</v>
      </c>
      <c r="S67" s="25" t="s">
        <v>59</v>
      </c>
      <c r="T67" s="14">
        <v>45747</v>
      </c>
      <c r="U67" s="26"/>
    </row>
    <row r="68" spans="1:21" ht="63.75" x14ac:dyDescent="0.25">
      <c r="A68" s="13">
        <v>2025</v>
      </c>
      <c r="B68" s="14">
        <v>45658</v>
      </c>
      <c r="C68" s="14">
        <v>45747</v>
      </c>
      <c r="D68" s="15" t="s">
        <v>56</v>
      </c>
      <c r="E68" s="16">
        <v>1000</v>
      </c>
      <c r="F68" s="17" t="s">
        <v>339</v>
      </c>
      <c r="G68" s="17" t="s">
        <v>340</v>
      </c>
      <c r="H68" s="17" t="s">
        <v>206</v>
      </c>
      <c r="I68" s="17" t="s">
        <v>197</v>
      </c>
      <c r="J68" s="18">
        <v>23899</v>
      </c>
      <c r="K68" s="27" t="s">
        <v>110</v>
      </c>
      <c r="L68" s="20">
        <v>45717</v>
      </c>
      <c r="M68" s="20">
        <v>45747</v>
      </c>
      <c r="N68" s="21" t="s">
        <v>524</v>
      </c>
      <c r="O68" s="22">
        <v>23689</v>
      </c>
      <c r="P68" s="22">
        <v>20297.03</v>
      </c>
      <c r="Q68" s="23">
        <v>0</v>
      </c>
      <c r="R68" s="24" t="s">
        <v>58</v>
      </c>
      <c r="S68" s="25" t="s">
        <v>59</v>
      </c>
      <c r="T68" s="14">
        <v>45747</v>
      </c>
      <c r="U68" s="26"/>
    </row>
    <row r="69" spans="1:21" ht="76.5" x14ac:dyDescent="0.25">
      <c r="A69" s="13">
        <v>2025</v>
      </c>
      <c r="B69" s="14">
        <v>45658</v>
      </c>
      <c r="C69" s="14">
        <v>45747</v>
      </c>
      <c r="D69" s="15" t="s">
        <v>56</v>
      </c>
      <c r="E69" s="16">
        <v>1000</v>
      </c>
      <c r="F69" s="17" t="s">
        <v>204</v>
      </c>
      <c r="G69" s="17" t="s">
        <v>341</v>
      </c>
      <c r="H69" s="17" t="s">
        <v>342</v>
      </c>
      <c r="I69" s="17" t="s">
        <v>193</v>
      </c>
      <c r="J69" s="18">
        <v>23966</v>
      </c>
      <c r="K69" s="27" t="s">
        <v>111</v>
      </c>
      <c r="L69" s="20">
        <v>45717</v>
      </c>
      <c r="M69" s="20">
        <v>45747</v>
      </c>
      <c r="N69" s="21" t="s">
        <v>523</v>
      </c>
      <c r="O69" s="22">
        <v>42975</v>
      </c>
      <c r="P69" s="22">
        <v>35209.980000000003</v>
      </c>
      <c r="Q69" s="23">
        <v>0</v>
      </c>
      <c r="R69" s="24" t="s">
        <v>58</v>
      </c>
      <c r="S69" s="25" t="s">
        <v>59</v>
      </c>
      <c r="T69" s="14">
        <v>45747</v>
      </c>
      <c r="U69" s="26"/>
    </row>
    <row r="70" spans="1:21" ht="63.75" x14ac:dyDescent="0.25">
      <c r="A70" s="13">
        <v>2025</v>
      </c>
      <c r="B70" s="14">
        <v>45658</v>
      </c>
      <c r="C70" s="14">
        <v>45747</v>
      </c>
      <c r="D70" s="15" t="s">
        <v>56</v>
      </c>
      <c r="E70" s="16">
        <v>1000</v>
      </c>
      <c r="F70" s="17" t="s">
        <v>343</v>
      </c>
      <c r="G70" s="17" t="s">
        <v>229</v>
      </c>
      <c r="H70" s="17" t="s">
        <v>206</v>
      </c>
      <c r="I70" s="17" t="s">
        <v>193</v>
      </c>
      <c r="J70" s="18">
        <v>23875</v>
      </c>
      <c r="K70" s="27" t="s">
        <v>112</v>
      </c>
      <c r="L70" s="20">
        <v>45717</v>
      </c>
      <c r="M70" s="20">
        <v>45747</v>
      </c>
      <c r="N70" s="21" t="s">
        <v>529</v>
      </c>
      <c r="O70" s="22">
        <v>23689</v>
      </c>
      <c r="P70" s="22">
        <v>20297.03</v>
      </c>
      <c r="Q70" s="23">
        <v>0</v>
      </c>
      <c r="R70" s="24" t="s">
        <v>58</v>
      </c>
      <c r="S70" s="25" t="s">
        <v>59</v>
      </c>
      <c r="T70" s="14">
        <v>45747</v>
      </c>
      <c r="U70" s="26"/>
    </row>
    <row r="71" spans="1:21" ht="76.5" x14ac:dyDescent="0.25">
      <c r="A71" s="13">
        <v>2025</v>
      </c>
      <c r="B71" s="14">
        <v>45658</v>
      </c>
      <c r="C71" s="14">
        <v>45747</v>
      </c>
      <c r="D71" s="15" t="s">
        <v>56</v>
      </c>
      <c r="E71" s="16">
        <v>1000</v>
      </c>
      <c r="F71" s="17" t="s">
        <v>344</v>
      </c>
      <c r="G71" s="17" t="s">
        <v>327</v>
      </c>
      <c r="H71" s="17" t="s">
        <v>345</v>
      </c>
      <c r="I71" s="17" t="s">
        <v>197</v>
      </c>
      <c r="J71" s="18">
        <v>23685</v>
      </c>
      <c r="K71" s="27" t="s">
        <v>537</v>
      </c>
      <c r="L71" s="20">
        <v>45658</v>
      </c>
      <c r="M71" s="20">
        <v>45688</v>
      </c>
      <c r="N71" s="21" t="s">
        <v>532</v>
      </c>
      <c r="O71" s="22">
        <v>64030.07</v>
      </c>
      <c r="P71" s="22">
        <v>0</v>
      </c>
      <c r="Q71" s="23">
        <v>0</v>
      </c>
      <c r="R71" s="24" t="s">
        <v>58</v>
      </c>
      <c r="S71" s="25" t="s">
        <v>59</v>
      </c>
      <c r="T71" s="14">
        <v>45747</v>
      </c>
      <c r="U71" s="26"/>
    </row>
    <row r="72" spans="1:21" ht="76.5" x14ac:dyDescent="0.25">
      <c r="A72" s="13">
        <v>2025</v>
      </c>
      <c r="B72" s="14">
        <v>45658</v>
      </c>
      <c r="C72" s="14">
        <v>45747</v>
      </c>
      <c r="D72" s="15" t="s">
        <v>56</v>
      </c>
      <c r="E72" s="16">
        <v>1000</v>
      </c>
      <c r="F72" s="17" t="s">
        <v>346</v>
      </c>
      <c r="G72" s="17" t="s">
        <v>292</v>
      </c>
      <c r="H72" s="17" t="s">
        <v>347</v>
      </c>
      <c r="I72" s="17" t="s">
        <v>197</v>
      </c>
      <c r="J72" s="18">
        <v>23954</v>
      </c>
      <c r="K72" s="27" t="s">
        <v>113</v>
      </c>
      <c r="L72" s="20">
        <v>45717</v>
      </c>
      <c r="M72" s="20">
        <v>45747</v>
      </c>
      <c r="N72" s="21" t="s">
        <v>523</v>
      </c>
      <c r="O72" s="22">
        <v>13334</v>
      </c>
      <c r="P72" s="22">
        <v>12079.77</v>
      </c>
      <c r="Q72" s="23">
        <v>0</v>
      </c>
      <c r="R72" s="24" t="s">
        <v>58</v>
      </c>
      <c r="S72" s="25" t="s">
        <v>59</v>
      </c>
      <c r="T72" s="14">
        <v>45747</v>
      </c>
      <c r="U72" s="26"/>
    </row>
    <row r="73" spans="1:21" ht="63.75" x14ac:dyDescent="0.25">
      <c r="A73" s="13">
        <v>2025</v>
      </c>
      <c r="B73" s="14">
        <v>45658</v>
      </c>
      <c r="C73" s="14">
        <v>45747</v>
      </c>
      <c r="D73" s="15" t="s">
        <v>56</v>
      </c>
      <c r="E73" s="16">
        <v>1000</v>
      </c>
      <c r="F73" s="17" t="s">
        <v>348</v>
      </c>
      <c r="G73" s="17" t="s">
        <v>349</v>
      </c>
      <c r="H73" s="17" t="s">
        <v>350</v>
      </c>
      <c r="I73" s="17" t="s">
        <v>193</v>
      </c>
      <c r="J73" s="18">
        <v>23876</v>
      </c>
      <c r="K73" s="27" t="s">
        <v>114</v>
      </c>
      <c r="L73" s="20">
        <v>45717</v>
      </c>
      <c r="M73" s="20">
        <v>45747</v>
      </c>
      <c r="N73" s="21" t="s">
        <v>529</v>
      </c>
      <c r="O73" s="22">
        <v>23689</v>
      </c>
      <c r="P73" s="22">
        <v>20297.03</v>
      </c>
      <c r="Q73" s="23">
        <v>0</v>
      </c>
      <c r="R73" s="24" t="s">
        <v>58</v>
      </c>
      <c r="S73" s="25" t="s">
        <v>59</v>
      </c>
      <c r="T73" s="14">
        <v>45747</v>
      </c>
      <c r="U73" s="26"/>
    </row>
    <row r="74" spans="1:21" ht="63.75" x14ac:dyDescent="0.25">
      <c r="A74" s="13">
        <v>2025</v>
      </c>
      <c r="B74" s="14">
        <v>45658</v>
      </c>
      <c r="C74" s="14">
        <v>45747</v>
      </c>
      <c r="D74" s="15" t="s">
        <v>56</v>
      </c>
      <c r="E74" s="16">
        <v>1000</v>
      </c>
      <c r="F74" s="17" t="s">
        <v>351</v>
      </c>
      <c r="G74" s="17" t="s">
        <v>352</v>
      </c>
      <c r="H74" s="17" t="s">
        <v>353</v>
      </c>
      <c r="I74" s="17" t="s">
        <v>197</v>
      </c>
      <c r="J74" s="18">
        <v>23877</v>
      </c>
      <c r="K74" s="27" t="s">
        <v>115</v>
      </c>
      <c r="L74" s="20">
        <v>45717</v>
      </c>
      <c r="M74" s="20">
        <v>45747</v>
      </c>
      <c r="N74" s="21" t="s">
        <v>529</v>
      </c>
      <c r="O74" s="22">
        <v>31386</v>
      </c>
      <c r="P74" s="22">
        <v>26346.720000000001</v>
      </c>
      <c r="Q74" s="23">
        <v>0</v>
      </c>
      <c r="R74" s="24" t="s">
        <v>58</v>
      </c>
      <c r="S74" s="25" t="s">
        <v>59</v>
      </c>
      <c r="T74" s="14">
        <v>45747</v>
      </c>
      <c r="U74" s="26"/>
    </row>
    <row r="75" spans="1:21" ht="76.5" x14ac:dyDescent="0.25">
      <c r="A75" s="13">
        <v>2025</v>
      </c>
      <c r="B75" s="14">
        <v>45658</v>
      </c>
      <c r="C75" s="14">
        <v>45747</v>
      </c>
      <c r="D75" s="15" t="s">
        <v>56</v>
      </c>
      <c r="E75" s="16">
        <v>1000</v>
      </c>
      <c r="F75" s="17" t="s">
        <v>354</v>
      </c>
      <c r="G75" s="17" t="s">
        <v>271</v>
      </c>
      <c r="H75" s="17" t="s">
        <v>355</v>
      </c>
      <c r="I75" s="17" t="s">
        <v>197</v>
      </c>
      <c r="J75" s="18">
        <v>23943</v>
      </c>
      <c r="K75" s="27" t="s">
        <v>116</v>
      </c>
      <c r="L75" s="20">
        <v>45717</v>
      </c>
      <c r="M75" s="20">
        <v>45747</v>
      </c>
      <c r="N75" s="21" t="s">
        <v>525</v>
      </c>
      <c r="O75" s="22">
        <v>23010</v>
      </c>
      <c r="P75" s="22">
        <v>19763.060000000001</v>
      </c>
      <c r="Q75" s="23">
        <v>0</v>
      </c>
      <c r="R75" s="24" t="s">
        <v>58</v>
      </c>
      <c r="S75" s="25" t="s">
        <v>59</v>
      </c>
      <c r="T75" s="14">
        <v>45747</v>
      </c>
      <c r="U75" s="26"/>
    </row>
    <row r="76" spans="1:21" ht="76.5" x14ac:dyDescent="0.25">
      <c r="A76" s="13">
        <v>2025</v>
      </c>
      <c r="B76" s="14">
        <v>45658</v>
      </c>
      <c r="C76" s="14">
        <v>45747</v>
      </c>
      <c r="D76" s="15" t="s">
        <v>56</v>
      </c>
      <c r="E76" s="16">
        <v>1000</v>
      </c>
      <c r="F76" s="17" t="s">
        <v>356</v>
      </c>
      <c r="G76" s="17" t="s">
        <v>202</v>
      </c>
      <c r="H76" s="17" t="s">
        <v>335</v>
      </c>
      <c r="I76" s="17" t="s">
        <v>193</v>
      </c>
      <c r="J76" s="18">
        <v>23945</v>
      </c>
      <c r="K76" s="27" t="s">
        <v>117</v>
      </c>
      <c r="L76" s="20">
        <v>45717</v>
      </c>
      <c r="M76" s="20">
        <v>45747</v>
      </c>
      <c r="N76" s="21" t="s">
        <v>525</v>
      </c>
      <c r="O76" s="22">
        <v>19203</v>
      </c>
      <c r="P76" s="22">
        <v>16769.240000000002</v>
      </c>
      <c r="Q76" s="23">
        <v>0</v>
      </c>
      <c r="R76" s="24" t="s">
        <v>58</v>
      </c>
      <c r="S76" s="25" t="s">
        <v>59</v>
      </c>
      <c r="T76" s="14">
        <v>45747</v>
      </c>
      <c r="U76" s="26"/>
    </row>
    <row r="77" spans="1:21" s="43" customFormat="1" ht="76.5" x14ac:dyDescent="0.25">
      <c r="A77" s="31">
        <v>2025</v>
      </c>
      <c r="B77" s="32">
        <v>45658</v>
      </c>
      <c r="C77" s="32">
        <v>45747</v>
      </c>
      <c r="D77" s="33" t="s">
        <v>56</v>
      </c>
      <c r="E77" s="33">
        <v>1000</v>
      </c>
      <c r="F77" s="34" t="s">
        <v>357</v>
      </c>
      <c r="G77" s="34" t="s">
        <v>205</v>
      </c>
      <c r="H77" s="34" t="s">
        <v>358</v>
      </c>
      <c r="I77" s="34" t="s">
        <v>197</v>
      </c>
      <c r="J77" s="35">
        <v>24010</v>
      </c>
      <c r="K77" s="36" t="s">
        <v>548</v>
      </c>
      <c r="L77" s="37">
        <v>45717</v>
      </c>
      <c r="M77" s="37">
        <v>45747</v>
      </c>
      <c r="N77" s="38" t="s">
        <v>526</v>
      </c>
      <c r="O77" s="39">
        <v>18505</v>
      </c>
      <c r="P77" s="39">
        <v>16220.33</v>
      </c>
      <c r="Q77" s="40">
        <v>0</v>
      </c>
      <c r="R77" s="36" t="s">
        <v>58</v>
      </c>
      <c r="S77" s="41" t="s">
        <v>59</v>
      </c>
      <c r="T77" s="32">
        <v>45747</v>
      </c>
      <c r="U77" s="42"/>
    </row>
    <row r="78" spans="1:21" ht="76.5" x14ac:dyDescent="0.25">
      <c r="A78" s="13">
        <v>2025</v>
      </c>
      <c r="B78" s="14">
        <v>45658</v>
      </c>
      <c r="C78" s="14">
        <v>45747</v>
      </c>
      <c r="D78" s="15" t="s">
        <v>56</v>
      </c>
      <c r="E78" s="16">
        <v>1000</v>
      </c>
      <c r="F78" s="17" t="s">
        <v>359</v>
      </c>
      <c r="G78" s="17" t="s">
        <v>360</v>
      </c>
      <c r="H78" s="17" t="s">
        <v>361</v>
      </c>
      <c r="I78" s="17" t="s">
        <v>197</v>
      </c>
      <c r="J78" s="18">
        <v>23995</v>
      </c>
      <c r="K78" s="27" t="s">
        <v>118</v>
      </c>
      <c r="L78" s="20">
        <v>45689</v>
      </c>
      <c r="M78" s="20">
        <v>45716</v>
      </c>
      <c r="N78" s="21" t="s">
        <v>526</v>
      </c>
      <c r="O78" s="22">
        <v>18505</v>
      </c>
      <c r="P78" s="22">
        <v>16220.33</v>
      </c>
      <c r="Q78" s="23">
        <v>0</v>
      </c>
      <c r="R78" s="24" t="s">
        <v>58</v>
      </c>
      <c r="S78" s="25" t="s">
        <v>59</v>
      </c>
      <c r="T78" s="14">
        <v>45747</v>
      </c>
      <c r="U78" s="26"/>
    </row>
    <row r="79" spans="1:21" ht="76.5" x14ac:dyDescent="0.25">
      <c r="A79" s="13">
        <v>2025</v>
      </c>
      <c r="B79" s="14">
        <v>45658</v>
      </c>
      <c r="C79" s="14">
        <v>45747</v>
      </c>
      <c r="D79" s="15" t="s">
        <v>56</v>
      </c>
      <c r="E79" s="16">
        <v>1000</v>
      </c>
      <c r="F79" s="17" t="s">
        <v>362</v>
      </c>
      <c r="G79" s="17" t="s">
        <v>276</v>
      </c>
      <c r="H79" s="17" t="s">
        <v>363</v>
      </c>
      <c r="I79" s="17" t="s">
        <v>193</v>
      </c>
      <c r="J79" s="18">
        <v>23932</v>
      </c>
      <c r="K79" s="27" t="s">
        <v>119</v>
      </c>
      <c r="L79" s="20">
        <v>45717</v>
      </c>
      <c r="M79" s="20">
        <v>45747</v>
      </c>
      <c r="N79" s="21" t="s">
        <v>525</v>
      </c>
      <c r="O79" s="22">
        <v>18505</v>
      </c>
      <c r="P79" s="22">
        <v>16220.33</v>
      </c>
      <c r="Q79" s="23">
        <v>0</v>
      </c>
      <c r="R79" s="24" t="s">
        <v>58</v>
      </c>
      <c r="S79" s="25" t="s">
        <v>59</v>
      </c>
      <c r="T79" s="14">
        <v>45747</v>
      </c>
      <c r="U79" s="26"/>
    </row>
    <row r="80" spans="1:21" ht="76.5" x14ac:dyDescent="0.25">
      <c r="A80" s="13">
        <v>2025</v>
      </c>
      <c r="B80" s="14">
        <v>45658</v>
      </c>
      <c r="C80" s="14">
        <v>45747</v>
      </c>
      <c r="D80" s="15" t="s">
        <v>56</v>
      </c>
      <c r="E80" s="16">
        <v>1000</v>
      </c>
      <c r="F80" s="17" t="s">
        <v>364</v>
      </c>
      <c r="G80" s="17" t="s">
        <v>365</v>
      </c>
      <c r="H80" s="17" t="s">
        <v>235</v>
      </c>
      <c r="I80" s="17" t="s">
        <v>193</v>
      </c>
      <c r="J80" s="18">
        <v>23955</v>
      </c>
      <c r="K80" s="27" t="s">
        <v>120</v>
      </c>
      <c r="L80" s="20">
        <v>45717</v>
      </c>
      <c r="M80" s="20">
        <v>45747</v>
      </c>
      <c r="N80" s="21" t="s">
        <v>523</v>
      </c>
      <c r="O80" s="22">
        <v>23689</v>
      </c>
      <c r="P80" s="22">
        <v>20297.03</v>
      </c>
      <c r="Q80" s="23">
        <v>0</v>
      </c>
      <c r="R80" s="24" t="s">
        <v>58</v>
      </c>
      <c r="S80" s="25" t="s">
        <v>59</v>
      </c>
      <c r="T80" s="14">
        <v>45747</v>
      </c>
      <c r="U80" s="26"/>
    </row>
    <row r="81" spans="1:21" ht="63.75" x14ac:dyDescent="0.25">
      <c r="A81" s="13">
        <v>2025</v>
      </c>
      <c r="B81" s="14">
        <v>45658</v>
      </c>
      <c r="C81" s="14">
        <v>45747</v>
      </c>
      <c r="D81" s="15" t="s">
        <v>56</v>
      </c>
      <c r="E81" s="16">
        <v>1000</v>
      </c>
      <c r="F81" s="17" t="s">
        <v>366</v>
      </c>
      <c r="G81" s="17" t="s">
        <v>235</v>
      </c>
      <c r="H81" s="17" t="s">
        <v>367</v>
      </c>
      <c r="I81" s="17" t="s">
        <v>197</v>
      </c>
      <c r="J81" s="18">
        <v>23900</v>
      </c>
      <c r="K81" s="27" t="s">
        <v>121</v>
      </c>
      <c r="L81" s="20">
        <v>45717</v>
      </c>
      <c r="M81" s="20">
        <v>45747</v>
      </c>
      <c r="N81" s="21" t="s">
        <v>524</v>
      </c>
      <c r="O81" s="22">
        <v>31386</v>
      </c>
      <c r="P81" s="22">
        <v>26346.720000000001</v>
      </c>
      <c r="Q81" s="23">
        <v>0</v>
      </c>
      <c r="R81" s="24" t="s">
        <v>58</v>
      </c>
      <c r="S81" s="25" t="s">
        <v>59</v>
      </c>
      <c r="T81" s="14">
        <v>45747</v>
      </c>
      <c r="U81" s="26"/>
    </row>
    <row r="82" spans="1:21" ht="63.75" x14ac:dyDescent="0.25">
      <c r="A82" s="13">
        <v>2025</v>
      </c>
      <c r="B82" s="14">
        <v>45658</v>
      </c>
      <c r="C82" s="14">
        <v>45747</v>
      </c>
      <c r="D82" s="15" t="s">
        <v>56</v>
      </c>
      <c r="E82" s="16">
        <v>1000</v>
      </c>
      <c r="F82" s="17" t="s">
        <v>368</v>
      </c>
      <c r="G82" s="17" t="s">
        <v>205</v>
      </c>
      <c r="H82" s="17" t="s">
        <v>335</v>
      </c>
      <c r="I82" s="17" t="s">
        <v>197</v>
      </c>
      <c r="J82" s="18">
        <v>23887</v>
      </c>
      <c r="K82" s="27" t="s">
        <v>549</v>
      </c>
      <c r="L82" s="20">
        <v>45717</v>
      </c>
      <c r="M82" s="20">
        <v>45747</v>
      </c>
      <c r="N82" s="21" t="s">
        <v>531</v>
      </c>
      <c r="O82" s="22">
        <v>23689</v>
      </c>
      <c r="P82" s="22">
        <v>20297.03</v>
      </c>
      <c r="Q82" s="23">
        <v>0</v>
      </c>
      <c r="R82" s="24" t="s">
        <v>58</v>
      </c>
      <c r="S82" s="25" t="s">
        <v>59</v>
      </c>
      <c r="T82" s="14">
        <v>45747</v>
      </c>
      <c r="U82" s="26"/>
    </row>
    <row r="83" spans="1:21" ht="63.75" x14ac:dyDescent="0.25">
      <c r="A83" s="13">
        <v>2025</v>
      </c>
      <c r="B83" s="14">
        <v>45658</v>
      </c>
      <c r="C83" s="14">
        <v>45747</v>
      </c>
      <c r="D83" s="15" t="s">
        <v>56</v>
      </c>
      <c r="E83" s="16">
        <v>1000</v>
      </c>
      <c r="F83" s="17" t="s">
        <v>369</v>
      </c>
      <c r="G83" s="17" t="s">
        <v>202</v>
      </c>
      <c r="H83" s="17" t="s">
        <v>327</v>
      </c>
      <c r="I83" s="17" t="s">
        <v>197</v>
      </c>
      <c r="J83" s="18">
        <v>23901</v>
      </c>
      <c r="K83" s="27" t="s">
        <v>122</v>
      </c>
      <c r="L83" s="20">
        <v>45717</v>
      </c>
      <c r="M83" s="20">
        <v>45747</v>
      </c>
      <c r="N83" s="21" t="s">
        <v>524</v>
      </c>
      <c r="O83" s="22">
        <v>31386</v>
      </c>
      <c r="P83" s="22">
        <v>26346.720000000001</v>
      </c>
      <c r="Q83" s="23">
        <v>0</v>
      </c>
      <c r="R83" s="24" t="s">
        <v>58</v>
      </c>
      <c r="S83" s="25" t="s">
        <v>59</v>
      </c>
      <c r="T83" s="14">
        <v>45747</v>
      </c>
      <c r="U83" s="26"/>
    </row>
    <row r="84" spans="1:21" ht="63.75" x14ac:dyDescent="0.25">
      <c r="A84" s="13">
        <v>2025</v>
      </c>
      <c r="B84" s="14">
        <v>45658</v>
      </c>
      <c r="C84" s="14">
        <v>45747</v>
      </c>
      <c r="D84" s="15" t="s">
        <v>56</v>
      </c>
      <c r="E84" s="16">
        <v>1000</v>
      </c>
      <c r="F84" s="17" t="s">
        <v>370</v>
      </c>
      <c r="G84" s="17" t="s">
        <v>371</v>
      </c>
      <c r="H84" s="17" t="s">
        <v>372</v>
      </c>
      <c r="I84" s="17" t="s">
        <v>197</v>
      </c>
      <c r="J84" s="18">
        <v>23878</v>
      </c>
      <c r="K84" s="27" t="s">
        <v>123</v>
      </c>
      <c r="L84" s="20">
        <v>45717</v>
      </c>
      <c r="M84" s="20">
        <v>45747</v>
      </c>
      <c r="N84" s="21" t="s">
        <v>529</v>
      </c>
      <c r="O84" s="22">
        <v>31386</v>
      </c>
      <c r="P84" s="22">
        <v>26346.720000000001</v>
      </c>
      <c r="Q84" s="23">
        <v>0</v>
      </c>
      <c r="R84" s="24" t="s">
        <v>58</v>
      </c>
      <c r="S84" s="25" t="s">
        <v>59</v>
      </c>
      <c r="T84" s="14">
        <v>45747</v>
      </c>
      <c r="U84" s="26"/>
    </row>
    <row r="85" spans="1:21" ht="76.5" x14ac:dyDescent="0.25">
      <c r="A85" s="13">
        <v>2025</v>
      </c>
      <c r="B85" s="14">
        <v>45658</v>
      </c>
      <c r="C85" s="14">
        <v>45747</v>
      </c>
      <c r="D85" s="15" t="s">
        <v>56</v>
      </c>
      <c r="E85" s="16">
        <v>1000</v>
      </c>
      <c r="F85" s="17" t="s">
        <v>373</v>
      </c>
      <c r="G85" s="17" t="s">
        <v>335</v>
      </c>
      <c r="H85" s="17" t="s">
        <v>275</v>
      </c>
      <c r="I85" s="17" t="s">
        <v>197</v>
      </c>
      <c r="J85" s="18">
        <v>23967</v>
      </c>
      <c r="K85" s="27" t="s">
        <v>124</v>
      </c>
      <c r="L85" s="20">
        <v>45717</v>
      </c>
      <c r="M85" s="20">
        <v>45747</v>
      </c>
      <c r="N85" s="21" t="s">
        <v>523</v>
      </c>
      <c r="O85" s="22">
        <v>23689</v>
      </c>
      <c r="P85" s="22">
        <v>20297.03</v>
      </c>
      <c r="Q85" s="23">
        <v>0</v>
      </c>
      <c r="R85" s="24" t="s">
        <v>58</v>
      </c>
      <c r="S85" s="25" t="s">
        <v>59</v>
      </c>
      <c r="T85" s="14">
        <v>45747</v>
      </c>
      <c r="U85" s="26"/>
    </row>
    <row r="86" spans="1:21" ht="63.75" x14ac:dyDescent="0.25">
      <c r="A86" s="13">
        <v>2025</v>
      </c>
      <c r="B86" s="14">
        <v>45658</v>
      </c>
      <c r="C86" s="14">
        <v>45747</v>
      </c>
      <c r="D86" s="15" t="s">
        <v>56</v>
      </c>
      <c r="E86" s="16">
        <v>1000</v>
      </c>
      <c r="F86" s="17" t="s">
        <v>374</v>
      </c>
      <c r="G86" s="17" t="s">
        <v>196</v>
      </c>
      <c r="H86" s="17" t="s">
        <v>375</v>
      </c>
      <c r="I86" s="17" t="s">
        <v>197</v>
      </c>
      <c r="J86" s="18">
        <v>23888</v>
      </c>
      <c r="K86" s="27" t="s">
        <v>125</v>
      </c>
      <c r="L86" s="20">
        <v>45717</v>
      </c>
      <c r="M86" s="20">
        <v>45747</v>
      </c>
      <c r="N86" s="21" t="s">
        <v>531</v>
      </c>
      <c r="O86" s="22">
        <v>23689</v>
      </c>
      <c r="P86" s="22">
        <v>20297.03</v>
      </c>
      <c r="Q86" s="23">
        <v>0</v>
      </c>
      <c r="R86" s="24" t="s">
        <v>58</v>
      </c>
      <c r="S86" s="25" t="s">
        <v>59</v>
      </c>
      <c r="T86" s="14">
        <v>45747</v>
      </c>
      <c r="U86" s="26"/>
    </row>
    <row r="87" spans="1:21" ht="76.5" x14ac:dyDescent="0.25">
      <c r="A87" s="13">
        <v>2025</v>
      </c>
      <c r="B87" s="14">
        <v>45658</v>
      </c>
      <c r="C87" s="14">
        <v>45747</v>
      </c>
      <c r="D87" s="15" t="s">
        <v>56</v>
      </c>
      <c r="E87" s="16">
        <v>1000</v>
      </c>
      <c r="F87" s="17" t="s">
        <v>376</v>
      </c>
      <c r="G87" s="17" t="s">
        <v>377</v>
      </c>
      <c r="H87" s="17" t="s">
        <v>319</v>
      </c>
      <c r="I87" s="17" t="s">
        <v>193</v>
      </c>
      <c r="J87" s="18">
        <v>23990</v>
      </c>
      <c r="K87" s="27" t="s">
        <v>126</v>
      </c>
      <c r="L87" s="20">
        <v>45717</v>
      </c>
      <c r="M87" s="20">
        <v>45747</v>
      </c>
      <c r="N87" s="21" t="s">
        <v>522</v>
      </c>
      <c r="O87" s="22">
        <v>23689</v>
      </c>
      <c r="P87" s="22">
        <v>20297.03</v>
      </c>
      <c r="Q87" s="23">
        <v>0</v>
      </c>
      <c r="R87" s="24" t="s">
        <v>58</v>
      </c>
      <c r="S87" s="25" t="s">
        <v>59</v>
      </c>
      <c r="T87" s="14">
        <v>45747</v>
      </c>
      <c r="U87" s="26"/>
    </row>
    <row r="88" spans="1:21" ht="76.5" x14ac:dyDescent="0.25">
      <c r="A88" s="13">
        <v>2025</v>
      </c>
      <c r="B88" s="14">
        <v>45658</v>
      </c>
      <c r="C88" s="14">
        <v>45747</v>
      </c>
      <c r="D88" s="15" t="s">
        <v>56</v>
      </c>
      <c r="E88" s="16">
        <v>1000</v>
      </c>
      <c r="F88" s="17" t="s">
        <v>378</v>
      </c>
      <c r="G88" s="17" t="s">
        <v>379</v>
      </c>
      <c r="H88" s="17" t="s">
        <v>380</v>
      </c>
      <c r="I88" s="17" t="s">
        <v>197</v>
      </c>
      <c r="J88" s="18">
        <v>23933</v>
      </c>
      <c r="K88" s="27" t="s">
        <v>545</v>
      </c>
      <c r="L88" s="20">
        <v>45717</v>
      </c>
      <c r="M88" s="20">
        <v>45747</v>
      </c>
      <c r="N88" s="21" t="s">
        <v>525</v>
      </c>
      <c r="O88" s="22">
        <v>18505</v>
      </c>
      <c r="P88" s="22">
        <v>16220.33</v>
      </c>
      <c r="Q88" s="23">
        <v>0</v>
      </c>
      <c r="R88" s="24" t="s">
        <v>58</v>
      </c>
      <c r="S88" s="25" t="s">
        <v>59</v>
      </c>
      <c r="T88" s="14">
        <v>45747</v>
      </c>
      <c r="U88" s="26"/>
    </row>
    <row r="89" spans="1:21" ht="63.75" x14ac:dyDescent="0.25">
      <c r="A89" s="13">
        <v>2025</v>
      </c>
      <c r="B89" s="14">
        <v>45658</v>
      </c>
      <c r="C89" s="14">
        <v>45747</v>
      </c>
      <c r="D89" s="15" t="s">
        <v>56</v>
      </c>
      <c r="E89" s="16">
        <v>1000</v>
      </c>
      <c r="F89" s="17" t="s">
        <v>381</v>
      </c>
      <c r="G89" s="17" t="s">
        <v>196</v>
      </c>
      <c r="H89" s="17" t="s">
        <v>382</v>
      </c>
      <c r="I89" s="17" t="s">
        <v>193</v>
      </c>
      <c r="J89" s="18">
        <v>23889</v>
      </c>
      <c r="K89" s="27" t="s">
        <v>127</v>
      </c>
      <c r="L89" s="20">
        <v>45717</v>
      </c>
      <c r="M89" s="20">
        <v>45747</v>
      </c>
      <c r="N89" s="21" t="s">
        <v>531</v>
      </c>
      <c r="O89" s="22">
        <v>23689</v>
      </c>
      <c r="P89" s="22">
        <v>20297.03</v>
      </c>
      <c r="Q89" s="23">
        <v>0</v>
      </c>
      <c r="R89" s="24" t="s">
        <v>58</v>
      </c>
      <c r="S89" s="25" t="s">
        <v>59</v>
      </c>
      <c r="T89" s="14">
        <v>45747</v>
      </c>
      <c r="U89" s="26"/>
    </row>
    <row r="90" spans="1:21" ht="76.5" x14ac:dyDescent="0.25">
      <c r="A90" s="13">
        <v>2025</v>
      </c>
      <c r="B90" s="14">
        <v>45658</v>
      </c>
      <c r="C90" s="14">
        <v>45747</v>
      </c>
      <c r="D90" s="15" t="s">
        <v>56</v>
      </c>
      <c r="E90" s="16">
        <v>1000</v>
      </c>
      <c r="F90" s="17" t="s">
        <v>383</v>
      </c>
      <c r="G90" s="17" t="s">
        <v>327</v>
      </c>
      <c r="H90" s="17" t="s">
        <v>384</v>
      </c>
      <c r="I90" s="17" t="s">
        <v>197</v>
      </c>
      <c r="J90" s="18">
        <v>23968</v>
      </c>
      <c r="K90" s="27" t="s">
        <v>128</v>
      </c>
      <c r="L90" s="20">
        <v>45717</v>
      </c>
      <c r="M90" s="20">
        <v>45747</v>
      </c>
      <c r="N90" s="21" t="s">
        <v>523</v>
      </c>
      <c r="O90" s="22">
        <v>23689</v>
      </c>
      <c r="P90" s="22">
        <v>20297.03</v>
      </c>
      <c r="Q90" s="23">
        <v>0</v>
      </c>
      <c r="R90" s="24" t="s">
        <v>58</v>
      </c>
      <c r="S90" s="25" t="s">
        <v>59</v>
      </c>
      <c r="T90" s="14">
        <v>45747</v>
      </c>
      <c r="U90" s="26"/>
    </row>
    <row r="91" spans="1:21" ht="76.5" x14ac:dyDescent="0.25">
      <c r="A91" s="13">
        <v>2025</v>
      </c>
      <c r="B91" s="14">
        <v>45658</v>
      </c>
      <c r="C91" s="14">
        <v>45747</v>
      </c>
      <c r="D91" s="15" t="s">
        <v>56</v>
      </c>
      <c r="E91" s="16">
        <v>1000</v>
      </c>
      <c r="F91" s="17" t="s">
        <v>385</v>
      </c>
      <c r="G91" s="17" t="s">
        <v>386</v>
      </c>
      <c r="H91" s="17" t="s">
        <v>387</v>
      </c>
      <c r="I91" s="17" t="s">
        <v>197</v>
      </c>
      <c r="J91" s="18">
        <v>23969</v>
      </c>
      <c r="K91" s="27" t="s">
        <v>129</v>
      </c>
      <c r="L91" s="20">
        <v>45717</v>
      </c>
      <c r="M91" s="20">
        <v>45747</v>
      </c>
      <c r="N91" s="21" t="s">
        <v>523</v>
      </c>
      <c r="O91" s="22">
        <v>23689</v>
      </c>
      <c r="P91" s="22">
        <v>20297.03</v>
      </c>
      <c r="Q91" s="23">
        <v>0</v>
      </c>
      <c r="R91" s="24" t="s">
        <v>58</v>
      </c>
      <c r="S91" s="25" t="s">
        <v>59</v>
      </c>
      <c r="T91" s="14">
        <v>45747</v>
      </c>
      <c r="U91" s="26"/>
    </row>
    <row r="92" spans="1:21" ht="76.5" x14ac:dyDescent="0.25">
      <c r="A92" s="13">
        <v>2025</v>
      </c>
      <c r="B92" s="14">
        <v>45658</v>
      </c>
      <c r="C92" s="14">
        <v>45747</v>
      </c>
      <c r="D92" s="15" t="s">
        <v>56</v>
      </c>
      <c r="E92" s="16">
        <v>1000</v>
      </c>
      <c r="F92" s="17" t="s">
        <v>388</v>
      </c>
      <c r="G92" s="17" t="s">
        <v>389</v>
      </c>
      <c r="H92" s="17" t="s">
        <v>390</v>
      </c>
      <c r="I92" s="17" t="s">
        <v>193</v>
      </c>
      <c r="J92" s="18">
        <v>23946</v>
      </c>
      <c r="K92" s="27" t="s">
        <v>130</v>
      </c>
      <c r="L92" s="20">
        <v>45717</v>
      </c>
      <c r="M92" s="20">
        <v>45747</v>
      </c>
      <c r="N92" s="21" t="s">
        <v>525</v>
      </c>
      <c r="O92" s="22">
        <v>23010</v>
      </c>
      <c r="P92" s="22">
        <v>19763.060000000001</v>
      </c>
      <c r="Q92" s="23">
        <v>0</v>
      </c>
      <c r="R92" s="24" t="s">
        <v>58</v>
      </c>
      <c r="S92" s="25" t="s">
        <v>59</v>
      </c>
      <c r="T92" s="14">
        <v>45747</v>
      </c>
      <c r="U92" s="26"/>
    </row>
    <row r="93" spans="1:21" ht="76.5" x14ac:dyDescent="0.25">
      <c r="A93" s="13">
        <v>2025</v>
      </c>
      <c r="B93" s="14">
        <v>45658</v>
      </c>
      <c r="C93" s="14">
        <v>45747</v>
      </c>
      <c r="D93" s="15" t="s">
        <v>56</v>
      </c>
      <c r="E93" s="16">
        <v>1000</v>
      </c>
      <c r="F93" s="17" t="s">
        <v>391</v>
      </c>
      <c r="G93" s="17" t="s">
        <v>261</v>
      </c>
      <c r="H93" s="17" t="s">
        <v>392</v>
      </c>
      <c r="I93" s="17" t="s">
        <v>197</v>
      </c>
      <c r="J93" s="18">
        <v>23991</v>
      </c>
      <c r="K93" s="27" t="s">
        <v>131</v>
      </c>
      <c r="L93" s="20">
        <v>45717</v>
      </c>
      <c r="M93" s="20">
        <v>45731</v>
      </c>
      <c r="N93" s="21" t="s">
        <v>522</v>
      </c>
      <c r="O93" s="22">
        <v>66238</v>
      </c>
      <c r="P93" s="22">
        <v>51899.61</v>
      </c>
      <c r="Q93" s="23">
        <v>0</v>
      </c>
      <c r="R93" s="24" t="s">
        <v>58</v>
      </c>
      <c r="S93" s="25" t="s">
        <v>59</v>
      </c>
      <c r="T93" s="14">
        <v>45747</v>
      </c>
      <c r="U93" s="26"/>
    </row>
    <row r="94" spans="1:21" ht="76.5" x14ac:dyDescent="0.25">
      <c r="A94" s="13">
        <v>2025</v>
      </c>
      <c r="B94" s="14">
        <v>45658</v>
      </c>
      <c r="C94" s="14">
        <v>45747</v>
      </c>
      <c r="D94" s="15" t="s">
        <v>56</v>
      </c>
      <c r="E94" s="16">
        <v>1000</v>
      </c>
      <c r="F94" s="17" t="s">
        <v>393</v>
      </c>
      <c r="G94" s="17" t="s">
        <v>205</v>
      </c>
      <c r="H94" s="17" t="s">
        <v>220</v>
      </c>
      <c r="I94" s="17" t="s">
        <v>197</v>
      </c>
      <c r="J94" s="18">
        <v>23980</v>
      </c>
      <c r="K94" s="27" t="s">
        <v>132</v>
      </c>
      <c r="L94" s="20">
        <v>45717</v>
      </c>
      <c r="M94" s="20">
        <v>45747</v>
      </c>
      <c r="N94" s="21" t="s">
        <v>523</v>
      </c>
      <c r="O94" s="22">
        <v>23689</v>
      </c>
      <c r="P94" s="22">
        <v>20297.03</v>
      </c>
      <c r="Q94" s="23">
        <v>0</v>
      </c>
      <c r="R94" s="24" t="s">
        <v>58</v>
      </c>
      <c r="S94" s="25" t="s">
        <v>59</v>
      </c>
      <c r="T94" s="14">
        <v>45747</v>
      </c>
      <c r="U94" s="26"/>
    </row>
    <row r="95" spans="1:21" ht="76.5" x14ac:dyDescent="0.25">
      <c r="A95" s="13">
        <v>2025</v>
      </c>
      <c r="B95" s="14">
        <v>45658</v>
      </c>
      <c r="C95" s="14">
        <v>45747</v>
      </c>
      <c r="D95" s="15" t="s">
        <v>56</v>
      </c>
      <c r="E95" s="16">
        <v>1000</v>
      </c>
      <c r="F95" s="17" t="s">
        <v>394</v>
      </c>
      <c r="G95" s="17" t="s">
        <v>395</v>
      </c>
      <c r="H95" s="17" t="s">
        <v>396</v>
      </c>
      <c r="I95" s="17" t="s">
        <v>193</v>
      </c>
      <c r="J95" s="18">
        <v>23934</v>
      </c>
      <c r="K95" s="27" t="s">
        <v>133</v>
      </c>
      <c r="L95" s="20">
        <v>45717</v>
      </c>
      <c r="M95" s="20">
        <v>45747</v>
      </c>
      <c r="N95" s="21" t="s">
        <v>525</v>
      </c>
      <c r="O95" s="22">
        <v>18505</v>
      </c>
      <c r="P95" s="22">
        <v>16220.33</v>
      </c>
      <c r="Q95" s="23">
        <v>0</v>
      </c>
      <c r="R95" s="24" t="s">
        <v>58</v>
      </c>
      <c r="S95" s="25" t="s">
        <v>59</v>
      </c>
      <c r="T95" s="14">
        <v>45747</v>
      </c>
      <c r="U95" s="26"/>
    </row>
    <row r="96" spans="1:21" ht="76.5" x14ac:dyDescent="0.25">
      <c r="A96" s="13">
        <v>2025</v>
      </c>
      <c r="B96" s="14">
        <v>45658</v>
      </c>
      <c r="C96" s="14">
        <v>45747</v>
      </c>
      <c r="D96" s="15" t="s">
        <v>56</v>
      </c>
      <c r="E96" s="16">
        <v>1000</v>
      </c>
      <c r="F96" s="17" t="s">
        <v>397</v>
      </c>
      <c r="G96" s="17" t="s">
        <v>377</v>
      </c>
      <c r="H96" s="17" t="s">
        <v>398</v>
      </c>
      <c r="I96" s="17" t="s">
        <v>193</v>
      </c>
      <c r="J96" s="18">
        <v>23935</v>
      </c>
      <c r="K96" s="27" t="s">
        <v>134</v>
      </c>
      <c r="L96" s="20">
        <v>45717</v>
      </c>
      <c r="M96" s="20">
        <v>45747</v>
      </c>
      <c r="N96" s="21" t="s">
        <v>525</v>
      </c>
      <c r="O96" s="22">
        <v>18505</v>
      </c>
      <c r="P96" s="22">
        <v>16220.33</v>
      </c>
      <c r="Q96" s="23">
        <v>0</v>
      </c>
      <c r="R96" s="24" t="s">
        <v>58</v>
      </c>
      <c r="S96" s="25" t="s">
        <v>59</v>
      </c>
      <c r="T96" s="14">
        <v>45747</v>
      </c>
      <c r="U96" s="26"/>
    </row>
    <row r="97" spans="1:21" ht="63.75" x14ac:dyDescent="0.25">
      <c r="A97" s="13">
        <v>2025</v>
      </c>
      <c r="B97" s="14">
        <v>45658</v>
      </c>
      <c r="C97" s="14">
        <v>45747</v>
      </c>
      <c r="D97" s="15" t="s">
        <v>56</v>
      </c>
      <c r="E97" s="16">
        <v>1000</v>
      </c>
      <c r="F97" s="17" t="s">
        <v>399</v>
      </c>
      <c r="G97" s="17" t="s">
        <v>340</v>
      </c>
      <c r="H97" s="17" t="s">
        <v>206</v>
      </c>
      <c r="I97" s="17" t="s">
        <v>197</v>
      </c>
      <c r="J97" s="18">
        <v>23902</v>
      </c>
      <c r="K97" s="27" t="s">
        <v>135</v>
      </c>
      <c r="L97" s="20">
        <v>45717</v>
      </c>
      <c r="M97" s="20">
        <v>45747</v>
      </c>
      <c r="N97" s="21" t="s">
        <v>524</v>
      </c>
      <c r="O97" s="22">
        <v>31386</v>
      </c>
      <c r="P97" s="22">
        <v>26346.720000000001</v>
      </c>
      <c r="Q97" s="23">
        <v>0</v>
      </c>
      <c r="R97" s="24" t="s">
        <v>58</v>
      </c>
      <c r="S97" s="25" t="s">
        <v>59</v>
      </c>
      <c r="T97" s="14">
        <v>45747</v>
      </c>
      <c r="U97" s="26"/>
    </row>
    <row r="98" spans="1:21" ht="76.5" x14ac:dyDescent="0.25">
      <c r="A98" s="13">
        <v>2025</v>
      </c>
      <c r="B98" s="14">
        <v>45658</v>
      </c>
      <c r="C98" s="14">
        <v>45747</v>
      </c>
      <c r="D98" s="15" t="s">
        <v>56</v>
      </c>
      <c r="E98" s="16">
        <v>1000</v>
      </c>
      <c r="F98" s="17" t="s">
        <v>400</v>
      </c>
      <c r="G98" s="17" t="s">
        <v>401</v>
      </c>
      <c r="H98" s="17" t="s">
        <v>377</v>
      </c>
      <c r="I98" s="17" t="s">
        <v>197</v>
      </c>
      <c r="J98" s="18">
        <v>23970</v>
      </c>
      <c r="K98" s="27" t="s">
        <v>136</v>
      </c>
      <c r="L98" s="20">
        <v>45717</v>
      </c>
      <c r="M98" s="20">
        <v>45747</v>
      </c>
      <c r="N98" s="21" t="s">
        <v>523</v>
      </c>
      <c r="O98" s="22">
        <v>23689</v>
      </c>
      <c r="P98" s="22">
        <v>20297.03</v>
      </c>
      <c r="Q98" s="23">
        <v>0</v>
      </c>
      <c r="R98" s="24" t="s">
        <v>58</v>
      </c>
      <c r="S98" s="25" t="s">
        <v>59</v>
      </c>
      <c r="T98" s="14">
        <v>45747</v>
      </c>
      <c r="U98" s="26"/>
    </row>
    <row r="99" spans="1:21" ht="76.5" x14ac:dyDescent="0.25">
      <c r="A99" s="13">
        <v>2025</v>
      </c>
      <c r="B99" s="14">
        <v>45658</v>
      </c>
      <c r="C99" s="14">
        <v>45747</v>
      </c>
      <c r="D99" s="15" t="s">
        <v>56</v>
      </c>
      <c r="E99" s="16">
        <v>1000</v>
      </c>
      <c r="F99" s="17" t="s">
        <v>402</v>
      </c>
      <c r="G99" s="17" t="s">
        <v>403</v>
      </c>
      <c r="H99" s="17" t="s">
        <v>404</v>
      </c>
      <c r="I99" s="17" t="s">
        <v>197</v>
      </c>
      <c r="J99" s="18">
        <v>23971</v>
      </c>
      <c r="K99" s="27" t="s">
        <v>137</v>
      </c>
      <c r="L99" s="20">
        <v>45717</v>
      </c>
      <c r="M99" s="20">
        <v>45747</v>
      </c>
      <c r="N99" s="21" t="s">
        <v>523</v>
      </c>
      <c r="O99" s="22">
        <v>23689</v>
      </c>
      <c r="P99" s="22">
        <v>20297.03</v>
      </c>
      <c r="Q99" s="23">
        <v>0</v>
      </c>
      <c r="R99" s="24" t="s">
        <v>58</v>
      </c>
      <c r="S99" s="25" t="s">
        <v>59</v>
      </c>
      <c r="T99" s="14">
        <v>45747</v>
      </c>
      <c r="U99" s="26"/>
    </row>
    <row r="100" spans="1:21" ht="63.75" x14ac:dyDescent="0.25">
      <c r="A100" s="13">
        <v>2025</v>
      </c>
      <c r="B100" s="14">
        <v>45658</v>
      </c>
      <c r="C100" s="14">
        <v>45747</v>
      </c>
      <c r="D100" s="15" t="s">
        <v>56</v>
      </c>
      <c r="E100" s="16">
        <v>1000</v>
      </c>
      <c r="F100" s="17" t="s">
        <v>405</v>
      </c>
      <c r="G100" s="17" t="s">
        <v>206</v>
      </c>
      <c r="H100" s="17" t="s">
        <v>406</v>
      </c>
      <c r="I100" s="17" t="s">
        <v>197</v>
      </c>
      <c r="J100" s="18">
        <v>23911</v>
      </c>
      <c r="K100" s="27" t="s">
        <v>138</v>
      </c>
      <c r="L100" s="20">
        <v>45717</v>
      </c>
      <c r="M100" s="20">
        <v>45747</v>
      </c>
      <c r="N100" s="21" t="s">
        <v>521</v>
      </c>
      <c r="O100" s="22">
        <v>23689</v>
      </c>
      <c r="P100" s="22">
        <v>20297.03</v>
      </c>
      <c r="Q100" s="23">
        <v>0</v>
      </c>
      <c r="R100" s="24" t="s">
        <v>58</v>
      </c>
      <c r="S100" s="25" t="s">
        <v>59</v>
      </c>
      <c r="T100" s="14">
        <v>45747</v>
      </c>
      <c r="U100" s="26"/>
    </row>
    <row r="101" spans="1:21" ht="76.5" x14ac:dyDescent="0.25">
      <c r="A101" s="13">
        <v>2025</v>
      </c>
      <c r="B101" s="14">
        <v>45658</v>
      </c>
      <c r="C101" s="14">
        <v>45747</v>
      </c>
      <c r="D101" s="15" t="s">
        <v>56</v>
      </c>
      <c r="E101" s="16">
        <v>1000</v>
      </c>
      <c r="F101" s="17" t="s">
        <v>407</v>
      </c>
      <c r="G101" s="17" t="s">
        <v>408</v>
      </c>
      <c r="H101" s="17" t="s">
        <v>409</v>
      </c>
      <c r="I101" s="17" t="s">
        <v>197</v>
      </c>
      <c r="J101" s="18">
        <v>23981</v>
      </c>
      <c r="K101" s="28" t="s">
        <v>139</v>
      </c>
      <c r="L101" s="20">
        <v>45717</v>
      </c>
      <c r="M101" s="20">
        <v>45747</v>
      </c>
      <c r="N101" s="21" t="s">
        <v>523</v>
      </c>
      <c r="O101" s="22">
        <v>23689</v>
      </c>
      <c r="P101" s="22">
        <v>20297.03</v>
      </c>
      <c r="Q101" s="23">
        <v>0</v>
      </c>
      <c r="R101" s="24" t="s">
        <v>58</v>
      </c>
      <c r="S101" s="25" t="s">
        <v>59</v>
      </c>
      <c r="T101" s="14">
        <v>45747</v>
      </c>
      <c r="U101" s="26"/>
    </row>
    <row r="102" spans="1:21" ht="76.5" x14ac:dyDescent="0.25">
      <c r="A102" s="13">
        <v>2025</v>
      </c>
      <c r="B102" s="14">
        <v>45658</v>
      </c>
      <c r="C102" s="14">
        <v>45747</v>
      </c>
      <c r="D102" s="15" t="s">
        <v>56</v>
      </c>
      <c r="E102" s="16">
        <v>1000</v>
      </c>
      <c r="F102" s="17" t="s">
        <v>410</v>
      </c>
      <c r="G102" s="17" t="s">
        <v>411</v>
      </c>
      <c r="H102" s="17" t="s">
        <v>412</v>
      </c>
      <c r="I102" s="17" t="s">
        <v>197</v>
      </c>
      <c r="J102" s="18">
        <v>23936</v>
      </c>
      <c r="K102" s="29" t="s">
        <v>140</v>
      </c>
      <c r="L102" s="20">
        <v>45717</v>
      </c>
      <c r="M102" s="20">
        <v>45747</v>
      </c>
      <c r="N102" s="21" t="s">
        <v>525</v>
      </c>
      <c r="O102" s="22">
        <v>31386</v>
      </c>
      <c r="P102" s="22">
        <v>26346.720000000001</v>
      </c>
      <c r="Q102" s="23">
        <v>0</v>
      </c>
      <c r="R102" s="24" t="s">
        <v>58</v>
      </c>
      <c r="S102" s="25" t="s">
        <v>59</v>
      </c>
      <c r="T102" s="14">
        <v>45747</v>
      </c>
      <c r="U102" s="26"/>
    </row>
    <row r="103" spans="1:21" ht="63.75" x14ac:dyDescent="0.25">
      <c r="A103" s="13">
        <v>2025</v>
      </c>
      <c r="B103" s="14">
        <v>45658</v>
      </c>
      <c r="C103" s="14">
        <v>45747</v>
      </c>
      <c r="D103" s="15" t="s">
        <v>56</v>
      </c>
      <c r="E103" s="16">
        <v>1000</v>
      </c>
      <c r="F103" s="17" t="s">
        <v>413</v>
      </c>
      <c r="G103" s="17" t="s">
        <v>202</v>
      </c>
      <c r="H103" s="17" t="s">
        <v>414</v>
      </c>
      <c r="I103" s="17" t="s">
        <v>197</v>
      </c>
      <c r="J103" s="18">
        <v>23890</v>
      </c>
      <c r="K103" s="27" t="s">
        <v>141</v>
      </c>
      <c r="L103" s="20">
        <v>45717</v>
      </c>
      <c r="M103" s="20">
        <v>45747</v>
      </c>
      <c r="N103" s="21" t="s">
        <v>531</v>
      </c>
      <c r="O103" s="22">
        <v>31386</v>
      </c>
      <c r="P103" s="22">
        <v>26346.720000000001</v>
      </c>
      <c r="Q103" s="23">
        <v>0</v>
      </c>
      <c r="R103" s="24" t="s">
        <v>58</v>
      </c>
      <c r="S103" s="25" t="s">
        <v>59</v>
      </c>
      <c r="T103" s="14">
        <v>45747</v>
      </c>
      <c r="U103" s="26"/>
    </row>
    <row r="104" spans="1:21" ht="63.75" x14ac:dyDescent="0.25">
      <c r="A104" s="13">
        <v>2025</v>
      </c>
      <c r="B104" s="14">
        <v>45658</v>
      </c>
      <c r="C104" s="14">
        <v>45747</v>
      </c>
      <c r="D104" s="15" t="s">
        <v>56</v>
      </c>
      <c r="E104" s="16">
        <v>1000</v>
      </c>
      <c r="F104" s="17" t="s">
        <v>415</v>
      </c>
      <c r="G104" s="17" t="s">
        <v>416</v>
      </c>
      <c r="H104" s="17" t="s">
        <v>417</v>
      </c>
      <c r="I104" s="17" t="s">
        <v>193</v>
      </c>
      <c r="J104" s="18">
        <v>23912</v>
      </c>
      <c r="K104" s="27" t="s">
        <v>142</v>
      </c>
      <c r="L104" s="20">
        <v>45717</v>
      </c>
      <c r="M104" s="20">
        <v>45747</v>
      </c>
      <c r="N104" s="21" t="s">
        <v>521</v>
      </c>
      <c r="O104" s="22">
        <v>23689</v>
      </c>
      <c r="P104" s="22">
        <v>20297.03</v>
      </c>
      <c r="Q104" s="23">
        <v>0</v>
      </c>
      <c r="R104" s="24" t="s">
        <v>58</v>
      </c>
      <c r="S104" s="25" t="s">
        <v>59</v>
      </c>
      <c r="T104" s="14">
        <v>45747</v>
      </c>
      <c r="U104" s="26"/>
    </row>
    <row r="105" spans="1:21" ht="76.5" x14ac:dyDescent="0.25">
      <c r="A105" s="13">
        <v>2025</v>
      </c>
      <c r="B105" s="14">
        <v>45658</v>
      </c>
      <c r="C105" s="14">
        <v>45747</v>
      </c>
      <c r="D105" s="15" t="s">
        <v>56</v>
      </c>
      <c r="E105" s="16">
        <v>1000</v>
      </c>
      <c r="F105" s="17" t="s">
        <v>317</v>
      </c>
      <c r="G105" s="17" t="s">
        <v>418</v>
      </c>
      <c r="H105" s="17" t="s">
        <v>419</v>
      </c>
      <c r="I105" s="17" t="s">
        <v>193</v>
      </c>
      <c r="J105" s="18">
        <v>23956</v>
      </c>
      <c r="K105" s="27" t="s">
        <v>143</v>
      </c>
      <c r="L105" s="20">
        <v>45717</v>
      </c>
      <c r="M105" s="20">
        <v>45747</v>
      </c>
      <c r="N105" s="21" t="s">
        <v>523</v>
      </c>
      <c r="O105" s="22">
        <v>18505</v>
      </c>
      <c r="P105" s="22">
        <v>16220.33</v>
      </c>
      <c r="Q105" s="23">
        <v>0</v>
      </c>
      <c r="R105" s="24" t="s">
        <v>58</v>
      </c>
      <c r="S105" s="25" t="s">
        <v>59</v>
      </c>
      <c r="T105" s="14">
        <v>45747</v>
      </c>
      <c r="U105" s="26"/>
    </row>
    <row r="106" spans="1:21" ht="63.75" x14ac:dyDescent="0.25">
      <c r="A106" s="13">
        <v>2025</v>
      </c>
      <c r="B106" s="14">
        <v>45658</v>
      </c>
      <c r="C106" s="14">
        <v>45747</v>
      </c>
      <c r="D106" s="15" t="s">
        <v>56</v>
      </c>
      <c r="E106" s="16">
        <v>1000</v>
      </c>
      <c r="F106" s="17" t="s">
        <v>420</v>
      </c>
      <c r="G106" s="17" t="s">
        <v>208</v>
      </c>
      <c r="H106" s="17" t="s">
        <v>220</v>
      </c>
      <c r="I106" s="17" t="s">
        <v>197</v>
      </c>
      <c r="J106" s="18">
        <v>23614</v>
      </c>
      <c r="K106" s="27" t="s">
        <v>189</v>
      </c>
      <c r="L106" s="20">
        <v>45658</v>
      </c>
      <c r="M106" s="20">
        <v>45664</v>
      </c>
      <c r="N106" s="21" t="s">
        <v>529</v>
      </c>
      <c r="O106" s="22">
        <v>23689</v>
      </c>
      <c r="P106" s="22">
        <v>20297.03</v>
      </c>
      <c r="Q106" s="23">
        <v>0</v>
      </c>
      <c r="R106" s="24" t="s">
        <v>58</v>
      </c>
      <c r="S106" s="25" t="s">
        <v>59</v>
      </c>
      <c r="T106" s="14">
        <v>45747</v>
      </c>
      <c r="U106" s="26"/>
    </row>
    <row r="107" spans="1:21" ht="63.75" x14ac:dyDescent="0.25">
      <c r="A107" s="13">
        <v>2025</v>
      </c>
      <c r="B107" s="14">
        <v>45658</v>
      </c>
      <c r="C107" s="14">
        <v>45747</v>
      </c>
      <c r="D107" s="15" t="s">
        <v>56</v>
      </c>
      <c r="E107" s="16">
        <v>1000</v>
      </c>
      <c r="F107" s="17" t="s">
        <v>421</v>
      </c>
      <c r="G107" s="17" t="s">
        <v>422</v>
      </c>
      <c r="H107" s="17" t="s">
        <v>423</v>
      </c>
      <c r="I107" s="17" t="s">
        <v>193</v>
      </c>
      <c r="J107" s="18">
        <v>23783</v>
      </c>
      <c r="K107" s="27" t="s">
        <v>538</v>
      </c>
      <c r="L107" s="20">
        <v>45689</v>
      </c>
      <c r="M107" s="20">
        <v>45716</v>
      </c>
      <c r="N107" s="21" t="s">
        <v>521</v>
      </c>
      <c r="O107" s="22">
        <v>23689</v>
      </c>
      <c r="P107" s="22">
        <v>20297.03</v>
      </c>
      <c r="Q107" s="23">
        <v>0</v>
      </c>
      <c r="R107" s="24" t="s">
        <v>58</v>
      </c>
      <c r="S107" s="25" t="s">
        <v>59</v>
      </c>
      <c r="T107" s="14">
        <v>45747</v>
      </c>
      <c r="U107" s="26"/>
    </row>
    <row r="108" spans="1:21" ht="63.75" x14ac:dyDescent="0.25">
      <c r="A108" s="13">
        <v>2025</v>
      </c>
      <c r="B108" s="14">
        <v>45658</v>
      </c>
      <c r="C108" s="14">
        <v>45747</v>
      </c>
      <c r="D108" s="15" t="s">
        <v>56</v>
      </c>
      <c r="E108" s="16">
        <v>1000</v>
      </c>
      <c r="F108" s="17" t="s">
        <v>424</v>
      </c>
      <c r="G108" s="17" t="s">
        <v>425</v>
      </c>
      <c r="H108" s="17" t="s">
        <v>205</v>
      </c>
      <c r="I108" s="17" t="s">
        <v>197</v>
      </c>
      <c r="J108" s="18">
        <v>23913</v>
      </c>
      <c r="K108" s="29" t="s">
        <v>144</v>
      </c>
      <c r="L108" s="20">
        <v>45717</v>
      </c>
      <c r="M108" s="20">
        <v>45747</v>
      </c>
      <c r="N108" s="21" t="s">
        <v>521</v>
      </c>
      <c r="O108" s="22">
        <v>16201</v>
      </c>
      <c r="P108" s="22">
        <v>14408.46</v>
      </c>
      <c r="Q108" s="23">
        <v>0</v>
      </c>
      <c r="R108" s="24" t="s">
        <v>58</v>
      </c>
      <c r="S108" s="25" t="s">
        <v>59</v>
      </c>
      <c r="T108" s="14">
        <v>45747</v>
      </c>
      <c r="U108" s="26"/>
    </row>
    <row r="109" spans="1:21" s="43" customFormat="1" ht="76.5" x14ac:dyDescent="0.25">
      <c r="A109" s="31">
        <v>2025</v>
      </c>
      <c r="B109" s="32">
        <v>45658</v>
      </c>
      <c r="C109" s="32">
        <v>45747</v>
      </c>
      <c r="D109" s="33" t="s">
        <v>56</v>
      </c>
      <c r="E109" s="33">
        <v>1000</v>
      </c>
      <c r="F109" s="34" t="s">
        <v>426</v>
      </c>
      <c r="G109" s="34" t="s">
        <v>265</v>
      </c>
      <c r="H109" s="34" t="s">
        <v>202</v>
      </c>
      <c r="I109" s="34" t="s">
        <v>193</v>
      </c>
      <c r="J109" s="35">
        <v>23982</v>
      </c>
      <c r="K109" s="36" t="s">
        <v>550</v>
      </c>
      <c r="L109" s="37">
        <v>45717</v>
      </c>
      <c r="M109" s="37">
        <v>45747</v>
      </c>
      <c r="N109" s="38" t="s">
        <v>523</v>
      </c>
      <c r="O109" s="39">
        <v>23689</v>
      </c>
      <c r="P109" s="39">
        <v>20297.03</v>
      </c>
      <c r="Q109" s="40">
        <v>0</v>
      </c>
      <c r="R109" s="36" t="s">
        <v>58</v>
      </c>
      <c r="S109" s="41" t="s">
        <v>59</v>
      </c>
      <c r="T109" s="32">
        <v>45747</v>
      </c>
      <c r="U109" s="42"/>
    </row>
    <row r="110" spans="1:21" ht="63.75" x14ac:dyDescent="0.25">
      <c r="A110" s="13">
        <v>2025</v>
      </c>
      <c r="B110" s="14">
        <v>45658</v>
      </c>
      <c r="C110" s="14">
        <v>45747</v>
      </c>
      <c r="D110" s="15" t="s">
        <v>56</v>
      </c>
      <c r="E110" s="16">
        <v>1000</v>
      </c>
      <c r="F110" s="17" t="s">
        <v>427</v>
      </c>
      <c r="G110" s="17" t="s">
        <v>428</v>
      </c>
      <c r="H110" s="17" t="s">
        <v>226</v>
      </c>
      <c r="I110" s="17" t="s">
        <v>197</v>
      </c>
      <c r="J110" s="18">
        <v>23792</v>
      </c>
      <c r="K110" s="27" t="s">
        <v>539</v>
      </c>
      <c r="L110" s="20">
        <v>45689</v>
      </c>
      <c r="M110" s="20">
        <v>45716</v>
      </c>
      <c r="N110" s="21" t="s">
        <v>528</v>
      </c>
      <c r="O110" s="22">
        <v>42975</v>
      </c>
      <c r="P110" s="22">
        <v>35209.980000000003</v>
      </c>
      <c r="Q110" s="23">
        <v>0</v>
      </c>
      <c r="R110" s="24" t="s">
        <v>58</v>
      </c>
      <c r="S110" s="25" t="s">
        <v>59</v>
      </c>
      <c r="T110" s="14">
        <v>45747</v>
      </c>
      <c r="U110" s="26"/>
    </row>
    <row r="111" spans="1:21" ht="76.5" x14ac:dyDescent="0.25">
      <c r="A111" s="13">
        <v>2025</v>
      </c>
      <c r="B111" s="14">
        <v>45658</v>
      </c>
      <c r="C111" s="14">
        <v>45747</v>
      </c>
      <c r="D111" s="15" t="s">
        <v>56</v>
      </c>
      <c r="E111" s="16">
        <v>1000</v>
      </c>
      <c r="F111" s="17" t="s">
        <v>429</v>
      </c>
      <c r="G111" s="17" t="s">
        <v>235</v>
      </c>
      <c r="H111" s="17" t="s">
        <v>430</v>
      </c>
      <c r="I111" s="17" t="s">
        <v>193</v>
      </c>
      <c r="J111" s="18">
        <v>23957</v>
      </c>
      <c r="K111" s="27" t="s">
        <v>145</v>
      </c>
      <c r="L111" s="20">
        <v>45717</v>
      </c>
      <c r="M111" s="20">
        <v>45747</v>
      </c>
      <c r="N111" s="21" t="s">
        <v>523</v>
      </c>
      <c r="O111" s="22">
        <v>17613</v>
      </c>
      <c r="P111" s="22">
        <v>15518.86</v>
      </c>
      <c r="Q111" s="23">
        <v>0</v>
      </c>
      <c r="R111" s="24" t="s">
        <v>58</v>
      </c>
      <c r="S111" s="25" t="s">
        <v>59</v>
      </c>
      <c r="T111" s="14">
        <v>45747</v>
      </c>
      <c r="U111" s="26"/>
    </row>
    <row r="112" spans="1:21" ht="63.75" x14ac:dyDescent="0.25">
      <c r="A112" s="13">
        <v>2025</v>
      </c>
      <c r="B112" s="14">
        <v>45658</v>
      </c>
      <c r="C112" s="14">
        <v>45747</v>
      </c>
      <c r="D112" s="15" t="s">
        <v>56</v>
      </c>
      <c r="E112" s="16">
        <v>1000</v>
      </c>
      <c r="F112" s="17" t="s">
        <v>431</v>
      </c>
      <c r="G112" s="17" t="s">
        <v>265</v>
      </c>
      <c r="H112" s="17" t="s">
        <v>327</v>
      </c>
      <c r="I112" s="17" t="s">
        <v>193</v>
      </c>
      <c r="J112" s="18">
        <v>23891</v>
      </c>
      <c r="K112" s="27" t="s">
        <v>146</v>
      </c>
      <c r="L112" s="20">
        <v>45717</v>
      </c>
      <c r="M112" s="20">
        <v>45747</v>
      </c>
      <c r="N112" s="21" t="s">
        <v>531</v>
      </c>
      <c r="O112" s="22">
        <v>8621</v>
      </c>
      <c r="P112" s="22">
        <v>8000</v>
      </c>
      <c r="Q112" s="23">
        <v>0</v>
      </c>
      <c r="R112" s="24" t="s">
        <v>58</v>
      </c>
      <c r="S112" s="25" t="s">
        <v>59</v>
      </c>
      <c r="T112" s="14">
        <v>45747</v>
      </c>
      <c r="U112" s="26"/>
    </row>
    <row r="113" spans="1:21" ht="76.5" x14ac:dyDescent="0.25">
      <c r="A113" s="13">
        <v>2025</v>
      </c>
      <c r="B113" s="14">
        <v>45658</v>
      </c>
      <c r="C113" s="14">
        <v>45747</v>
      </c>
      <c r="D113" s="15" t="s">
        <v>56</v>
      </c>
      <c r="E113" s="16">
        <v>1000</v>
      </c>
      <c r="F113" s="17" t="s">
        <v>432</v>
      </c>
      <c r="G113" s="17" t="s">
        <v>208</v>
      </c>
      <c r="H113" s="17" t="s">
        <v>433</v>
      </c>
      <c r="I113" s="17" t="s">
        <v>197</v>
      </c>
      <c r="J113" s="18">
        <v>23944</v>
      </c>
      <c r="K113" s="27" t="s">
        <v>147</v>
      </c>
      <c r="L113" s="20">
        <v>45717</v>
      </c>
      <c r="M113" s="20">
        <v>45747</v>
      </c>
      <c r="N113" s="21" t="s">
        <v>525</v>
      </c>
      <c r="O113" s="22">
        <v>18505</v>
      </c>
      <c r="P113" s="22">
        <v>16220.33</v>
      </c>
      <c r="Q113" s="23">
        <v>0</v>
      </c>
      <c r="R113" s="24" t="s">
        <v>58</v>
      </c>
      <c r="S113" s="25" t="s">
        <v>59</v>
      </c>
      <c r="T113" s="14">
        <v>45747</v>
      </c>
      <c r="U113" s="26"/>
    </row>
    <row r="114" spans="1:21" ht="76.5" x14ac:dyDescent="0.25">
      <c r="A114" s="13">
        <v>2025</v>
      </c>
      <c r="B114" s="14">
        <v>45658</v>
      </c>
      <c r="C114" s="14">
        <v>45747</v>
      </c>
      <c r="D114" s="15" t="s">
        <v>56</v>
      </c>
      <c r="E114" s="16">
        <v>1000</v>
      </c>
      <c r="F114" s="17" t="s">
        <v>434</v>
      </c>
      <c r="G114" s="17" t="s">
        <v>435</v>
      </c>
      <c r="H114" s="17" t="s">
        <v>341</v>
      </c>
      <c r="I114" s="17" t="s">
        <v>193</v>
      </c>
      <c r="J114" s="18">
        <v>23937</v>
      </c>
      <c r="K114" s="27" t="s">
        <v>148</v>
      </c>
      <c r="L114" s="20">
        <v>45717</v>
      </c>
      <c r="M114" s="20">
        <v>45747</v>
      </c>
      <c r="N114" s="21" t="s">
        <v>525</v>
      </c>
      <c r="O114" s="22">
        <v>18505</v>
      </c>
      <c r="P114" s="22">
        <v>16220.33</v>
      </c>
      <c r="Q114" s="23">
        <v>0</v>
      </c>
      <c r="R114" s="24" t="s">
        <v>58</v>
      </c>
      <c r="S114" s="25" t="s">
        <v>59</v>
      </c>
      <c r="T114" s="14">
        <v>45747</v>
      </c>
      <c r="U114" s="26"/>
    </row>
    <row r="115" spans="1:21" ht="63.75" x14ac:dyDescent="0.25">
      <c r="A115" s="13">
        <v>2025</v>
      </c>
      <c r="B115" s="14">
        <v>45658</v>
      </c>
      <c r="C115" s="14">
        <v>45747</v>
      </c>
      <c r="D115" s="15" t="s">
        <v>56</v>
      </c>
      <c r="E115" s="16">
        <v>1000</v>
      </c>
      <c r="F115" s="17" t="s">
        <v>436</v>
      </c>
      <c r="G115" s="17" t="s">
        <v>437</v>
      </c>
      <c r="H115" s="17" t="s">
        <v>438</v>
      </c>
      <c r="I115" s="17" t="s">
        <v>193</v>
      </c>
      <c r="J115" s="18">
        <v>23903</v>
      </c>
      <c r="K115" s="27" t="s">
        <v>149</v>
      </c>
      <c r="L115" s="20">
        <v>45717</v>
      </c>
      <c r="M115" s="20">
        <v>45747</v>
      </c>
      <c r="N115" s="21" t="s">
        <v>524</v>
      </c>
      <c r="O115" s="22">
        <v>23689</v>
      </c>
      <c r="P115" s="22">
        <v>20297.03</v>
      </c>
      <c r="Q115" s="23">
        <v>0</v>
      </c>
      <c r="R115" s="24" t="s">
        <v>58</v>
      </c>
      <c r="S115" s="25" t="s">
        <v>59</v>
      </c>
      <c r="T115" s="14">
        <v>45747</v>
      </c>
      <c r="U115" s="26"/>
    </row>
    <row r="116" spans="1:21" ht="63.75" x14ac:dyDescent="0.25">
      <c r="A116" s="13">
        <v>2025</v>
      </c>
      <c r="B116" s="14">
        <v>45658</v>
      </c>
      <c r="C116" s="14">
        <v>45747</v>
      </c>
      <c r="D116" s="15" t="s">
        <v>56</v>
      </c>
      <c r="E116" s="16">
        <v>1000</v>
      </c>
      <c r="F116" s="17" t="s">
        <v>439</v>
      </c>
      <c r="G116" s="17" t="s">
        <v>440</v>
      </c>
      <c r="H116" s="17" t="s">
        <v>202</v>
      </c>
      <c r="I116" s="17" t="s">
        <v>197</v>
      </c>
      <c r="J116" s="18">
        <v>23914</v>
      </c>
      <c r="K116" s="27" t="s">
        <v>150</v>
      </c>
      <c r="L116" s="20">
        <v>45717</v>
      </c>
      <c r="M116" s="20">
        <v>45747</v>
      </c>
      <c r="N116" s="21" t="s">
        <v>521</v>
      </c>
      <c r="O116" s="22">
        <v>31386</v>
      </c>
      <c r="P116" s="22">
        <v>26346.720000000001</v>
      </c>
      <c r="Q116" s="23">
        <v>0</v>
      </c>
      <c r="R116" s="24" t="s">
        <v>58</v>
      </c>
      <c r="S116" s="25" t="s">
        <v>59</v>
      </c>
      <c r="T116" s="14">
        <v>45747</v>
      </c>
      <c r="U116" s="26"/>
    </row>
    <row r="117" spans="1:21" ht="63.75" x14ac:dyDescent="0.25">
      <c r="A117" s="13">
        <v>2025</v>
      </c>
      <c r="B117" s="14">
        <v>45658</v>
      </c>
      <c r="C117" s="14">
        <v>45747</v>
      </c>
      <c r="D117" s="15" t="s">
        <v>56</v>
      </c>
      <c r="E117" s="16">
        <v>1000</v>
      </c>
      <c r="F117" s="17" t="s">
        <v>441</v>
      </c>
      <c r="G117" s="17" t="s">
        <v>234</v>
      </c>
      <c r="H117" s="17" t="s">
        <v>244</v>
      </c>
      <c r="I117" s="17" t="s">
        <v>193</v>
      </c>
      <c r="J117" s="18">
        <v>23632</v>
      </c>
      <c r="K117" s="27" t="s">
        <v>540</v>
      </c>
      <c r="L117" s="20">
        <v>45658</v>
      </c>
      <c r="M117" s="20">
        <v>45688</v>
      </c>
      <c r="N117" s="21" t="s">
        <v>527</v>
      </c>
      <c r="O117" s="22">
        <v>31386</v>
      </c>
      <c r="P117" s="22">
        <v>26346.720000000001</v>
      </c>
      <c r="Q117" s="23">
        <v>0</v>
      </c>
      <c r="R117" s="24" t="s">
        <v>58</v>
      </c>
      <c r="S117" s="25" t="s">
        <v>59</v>
      </c>
      <c r="T117" s="14">
        <v>45747</v>
      </c>
      <c r="U117" s="26"/>
    </row>
    <row r="118" spans="1:21" ht="63.75" x14ac:dyDescent="0.25">
      <c r="A118" s="13">
        <v>2025</v>
      </c>
      <c r="B118" s="14">
        <v>45658</v>
      </c>
      <c r="C118" s="14">
        <v>45747</v>
      </c>
      <c r="D118" s="15" t="s">
        <v>56</v>
      </c>
      <c r="E118" s="16">
        <v>1000</v>
      </c>
      <c r="F118" s="17" t="s">
        <v>442</v>
      </c>
      <c r="G118" s="17" t="s">
        <v>437</v>
      </c>
      <c r="H118" s="17" t="s">
        <v>226</v>
      </c>
      <c r="I118" s="17" t="s">
        <v>197</v>
      </c>
      <c r="J118" s="18">
        <v>23879</v>
      </c>
      <c r="K118" s="27" t="s">
        <v>151</v>
      </c>
      <c r="L118" s="20">
        <v>45717</v>
      </c>
      <c r="M118" s="20">
        <v>45747</v>
      </c>
      <c r="N118" s="21" t="s">
        <v>529</v>
      </c>
      <c r="O118" s="22">
        <v>31386</v>
      </c>
      <c r="P118" s="22">
        <v>26346.720000000001</v>
      </c>
      <c r="Q118" s="23">
        <v>0</v>
      </c>
      <c r="R118" s="24" t="s">
        <v>58</v>
      </c>
      <c r="S118" s="25" t="s">
        <v>59</v>
      </c>
      <c r="T118" s="14">
        <v>45747</v>
      </c>
      <c r="U118" s="26"/>
    </row>
    <row r="119" spans="1:21" s="43" customFormat="1" ht="76.5" x14ac:dyDescent="0.25">
      <c r="A119" s="31">
        <v>2025</v>
      </c>
      <c r="B119" s="32">
        <v>45658</v>
      </c>
      <c r="C119" s="32">
        <v>45747</v>
      </c>
      <c r="D119" s="33" t="s">
        <v>56</v>
      </c>
      <c r="E119" s="33">
        <v>1000</v>
      </c>
      <c r="F119" s="34" t="s">
        <v>443</v>
      </c>
      <c r="G119" s="34" t="s">
        <v>226</v>
      </c>
      <c r="H119" s="34" t="s">
        <v>292</v>
      </c>
      <c r="I119" s="34" t="s">
        <v>193</v>
      </c>
      <c r="J119" s="35">
        <v>23951</v>
      </c>
      <c r="K119" s="36" t="s">
        <v>551</v>
      </c>
      <c r="L119" s="37">
        <v>45717</v>
      </c>
      <c r="M119" s="37">
        <v>45747</v>
      </c>
      <c r="N119" s="38" t="s">
        <v>532</v>
      </c>
      <c r="O119" s="39">
        <v>18505</v>
      </c>
      <c r="P119" s="39">
        <v>16220.33</v>
      </c>
      <c r="Q119" s="40">
        <v>0</v>
      </c>
      <c r="R119" s="36" t="s">
        <v>58</v>
      </c>
      <c r="S119" s="41" t="s">
        <v>59</v>
      </c>
      <c r="T119" s="32">
        <v>45747</v>
      </c>
      <c r="U119" s="42"/>
    </row>
    <row r="120" spans="1:21" ht="63.75" x14ac:dyDescent="0.25">
      <c r="A120" s="13">
        <v>2025</v>
      </c>
      <c r="B120" s="14">
        <v>45658</v>
      </c>
      <c r="C120" s="14">
        <v>45747</v>
      </c>
      <c r="D120" s="15" t="s">
        <v>56</v>
      </c>
      <c r="E120" s="16">
        <v>1000</v>
      </c>
      <c r="F120" s="17" t="s">
        <v>444</v>
      </c>
      <c r="G120" s="17" t="s">
        <v>328</v>
      </c>
      <c r="H120" s="17" t="s">
        <v>327</v>
      </c>
      <c r="I120" s="17" t="s">
        <v>197</v>
      </c>
      <c r="J120" s="18">
        <v>23880</v>
      </c>
      <c r="K120" s="27" t="s">
        <v>152</v>
      </c>
      <c r="L120" s="20">
        <v>45717</v>
      </c>
      <c r="M120" s="20">
        <v>45747</v>
      </c>
      <c r="N120" s="21" t="s">
        <v>529</v>
      </c>
      <c r="O120" s="22">
        <v>23689</v>
      </c>
      <c r="P120" s="22">
        <v>20297.03</v>
      </c>
      <c r="Q120" s="23">
        <v>0</v>
      </c>
      <c r="R120" s="24" t="s">
        <v>58</v>
      </c>
      <c r="S120" s="25" t="s">
        <v>59</v>
      </c>
      <c r="T120" s="14">
        <v>45747</v>
      </c>
      <c r="U120" s="26"/>
    </row>
    <row r="121" spans="1:21" ht="63.75" x14ac:dyDescent="0.25">
      <c r="A121" s="13">
        <v>2025</v>
      </c>
      <c r="B121" s="14">
        <v>45658</v>
      </c>
      <c r="C121" s="14">
        <v>45747</v>
      </c>
      <c r="D121" s="15" t="s">
        <v>56</v>
      </c>
      <c r="E121" s="16">
        <v>1000</v>
      </c>
      <c r="F121" s="17" t="s">
        <v>445</v>
      </c>
      <c r="G121" s="17" t="s">
        <v>446</v>
      </c>
      <c r="H121" s="17" t="s">
        <v>447</v>
      </c>
      <c r="I121" s="17" t="s">
        <v>193</v>
      </c>
      <c r="J121" s="18">
        <v>23767</v>
      </c>
      <c r="K121" s="27" t="s">
        <v>541</v>
      </c>
      <c r="L121" s="20">
        <v>45689</v>
      </c>
      <c r="M121" s="20">
        <v>45716</v>
      </c>
      <c r="N121" s="21" t="s">
        <v>527</v>
      </c>
      <c r="O121" s="22">
        <v>18505</v>
      </c>
      <c r="P121" s="22">
        <v>16220.33</v>
      </c>
      <c r="Q121" s="23">
        <v>0</v>
      </c>
      <c r="R121" s="24" t="s">
        <v>58</v>
      </c>
      <c r="S121" s="25" t="s">
        <v>59</v>
      </c>
      <c r="T121" s="14">
        <v>45747</v>
      </c>
      <c r="U121" s="26"/>
    </row>
    <row r="122" spans="1:21" ht="63.75" x14ac:dyDescent="0.25">
      <c r="A122" s="13">
        <v>2025</v>
      </c>
      <c r="B122" s="14">
        <v>45658</v>
      </c>
      <c r="C122" s="14">
        <v>45747</v>
      </c>
      <c r="D122" s="15" t="s">
        <v>56</v>
      </c>
      <c r="E122" s="16">
        <v>1000</v>
      </c>
      <c r="F122" s="17" t="s">
        <v>448</v>
      </c>
      <c r="G122" s="17" t="s">
        <v>449</v>
      </c>
      <c r="H122" s="17" t="s">
        <v>450</v>
      </c>
      <c r="I122" s="17" t="s">
        <v>197</v>
      </c>
      <c r="J122" s="18">
        <v>23915</v>
      </c>
      <c r="K122" s="27" t="s">
        <v>161</v>
      </c>
      <c r="L122" s="20">
        <v>45717</v>
      </c>
      <c r="M122" s="20">
        <v>45747</v>
      </c>
      <c r="N122" s="21" t="s">
        <v>521</v>
      </c>
      <c r="O122" s="22">
        <v>23689</v>
      </c>
      <c r="P122" s="22">
        <v>20297.03</v>
      </c>
      <c r="Q122" s="23">
        <v>0</v>
      </c>
      <c r="R122" s="24" t="s">
        <v>58</v>
      </c>
      <c r="S122" s="25" t="s">
        <v>59</v>
      </c>
      <c r="T122" s="14">
        <v>45747</v>
      </c>
      <c r="U122" s="26"/>
    </row>
    <row r="123" spans="1:21" ht="63.75" x14ac:dyDescent="0.25">
      <c r="A123" s="13">
        <v>2025</v>
      </c>
      <c r="B123" s="14">
        <v>45658</v>
      </c>
      <c r="C123" s="14">
        <v>45747</v>
      </c>
      <c r="D123" s="15" t="s">
        <v>56</v>
      </c>
      <c r="E123" s="16">
        <v>1000</v>
      </c>
      <c r="F123" s="17" t="s">
        <v>274</v>
      </c>
      <c r="G123" s="17" t="s">
        <v>206</v>
      </c>
      <c r="H123" s="17" t="s">
        <v>451</v>
      </c>
      <c r="I123" s="17" t="s">
        <v>193</v>
      </c>
      <c r="J123" s="18">
        <v>23881</v>
      </c>
      <c r="K123" s="27" t="s">
        <v>153</v>
      </c>
      <c r="L123" s="20">
        <v>45717</v>
      </c>
      <c r="M123" s="20">
        <v>45747</v>
      </c>
      <c r="N123" s="21" t="s">
        <v>529</v>
      </c>
      <c r="O123" s="22">
        <v>31386</v>
      </c>
      <c r="P123" s="22">
        <v>26346.720000000001</v>
      </c>
      <c r="Q123" s="23">
        <v>0</v>
      </c>
      <c r="R123" s="24" t="s">
        <v>58</v>
      </c>
      <c r="S123" s="25" t="s">
        <v>59</v>
      </c>
      <c r="T123" s="14">
        <v>45747</v>
      </c>
      <c r="U123" s="26"/>
    </row>
    <row r="124" spans="1:21" ht="63.75" x14ac:dyDescent="0.25">
      <c r="A124" s="13">
        <v>2025</v>
      </c>
      <c r="B124" s="14">
        <v>45658</v>
      </c>
      <c r="C124" s="14">
        <v>45747</v>
      </c>
      <c r="D124" s="15" t="s">
        <v>56</v>
      </c>
      <c r="E124" s="16">
        <v>1000</v>
      </c>
      <c r="F124" s="17" t="s">
        <v>452</v>
      </c>
      <c r="G124" s="17" t="s">
        <v>453</v>
      </c>
      <c r="H124" s="17" t="s">
        <v>220</v>
      </c>
      <c r="I124" s="17" t="s">
        <v>197</v>
      </c>
      <c r="J124" s="18">
        <v>23904</v>
      </c>
      <c r="K124" s="28" t="s">
        <v>158</v>
      </c>
      <c r="L124" s="20">
        <v>45717</v>
      </c>
      <c r="M124" s="20">
        <v>45747</v>
      </c>
      <c r="N124" s="21" t="s">
        <v>524</v>
      </c>
      <c r="O124" s="22">
        <v>23689</v>
      </c>
      <c r="P124" s="22">
        <v>20297.03</v>
      </c>
      <c r="Q124" s="23">
        <v>0</v>
      </c>
      <c r="R124" s="24" t="s">
        <v>58</v>
      </c>
      <c r="S124" s="25" t="s">
        <v>59</v>
      </c>
      <c r="T124" s="14">
        <v>45747</v>
      </c>
      <c r="U124" s="26"/>
    </row>
    <row r="125" spans="1:21" ht="63.75" x14ac:dyDescent="0.25">
      <c r="A125" s="13">
        <v>2025</v>
      </c>
      <c r="B125" s="14">
        <v>45658</v>
      </c>
      <c r="C125" s="14">
        <v>45747</v>
      </c>
      <c r="D125" s="15" t="s">
        <v>56</v>
      </c>
      <c r="E125" s="16">
        <v>1000</v>
      </c>
      <c r="F125" s="17" t="s">
        <v>454</v>
      </c>
      <c r="G125" s="17" t="s">
        <v>395</v>
      </c>
      <c r="H125" s="17" t="s">
        <v>335</v>
      </c>
      <c r="I125" s="17" t="s">
        <v>193</v>
      </c>
      <c r="J125" s="18">
        <v>23905</v>
      </c>
      <c r="K125" s="30" t="s">
        <v>159</v>
      </c>
      <c r="L125" s="20">
        <v>45717</v>
      </c>
      <c r="M125" s="20">
        <v>45747</v>
      </c>
      <c r="N125" s="21" t="s">
        <v>524</v>
      </c>
      <c r="O125" s="22">
        <v>23689</v>
      </c>
      <c r="P125" s="22">
        <v>20297.03</v>
      </c>
      <c r="Q125" s="23">
        <v>0</v>
      </c>
      <c r="R125" s="24" t="s">
        <v>58</v>
      </c>
      <c r="S125" s="25" t="s">
        <v>59</v>
      </c>
      <c r="T125" s="14">
        <v>45747</v>
      </c>
      <c r="U125" s="26"/>
    </row>
    <row r="126" spans="1:21" ht="76.5" x14ac:dyDescent="0.25">
      <c r="A126" s="13">
        <v>2025</v>
      </c>
      <c r="B126" s="14">
        <v>45658</v>
      </c>
      <c r="C126" s="14">
        <v>45747</v>
      </c>
      <c r="D126" s="15" t="s">
        <v>56</v>
      </c>
      <c r="E126" s="16">
        <v>1000</v>
      </c>
      <c r="F126" s="17" t="s">
        <v>455</v>
      </c>
      <c r="G126" s="17" t="s">
        <v>386</v>
      </c>
      <c r="H126" s="17" t="s">
        <v>456</v>
      </c>
      <c r="I126" s="17" t="s">
        <v>197</v>
      </c>
      <c r="J126" s="18">
        <v>23972</v>
      </c>
      <c r="K126" s="27" t="s">
        <v>170</v>
      </c>
      <c r="L126" s="20">
        <v>45717</v>
      </c>
      <c r="M126" s="20">
        <v>45747</v>
      </c>
      <c r="N126" s="21" t="s">
        <v>523</v>
      </c>
      <c r="O126" s="22">
        <v>23689</v>
      </c>
      <c r="P126" s="22">
        <v>20297.03</v>
      </c>
      <c r="Q126" s="23">
        <v>0</v>
      </c>
      <c r="R126" s="24" t="s">
        <v>58</v>
      </c>
      <c r="S126" s="25" t="s">
        <v>59</v>
      </c>
      <c r="T126" s="14">
        <v>45747</v>
      </c>
      <c r="U126" s="26"/>
    </row>
    <row r="127" spans="1:21" s="43" customFormat="1" ht="76.5" x14ac:dyDescent="0.25">
      <c r="A127" s="31">
        <v>2025</v>
      </c>
      <c r="B127" s="32">
        <v>45658</v>
      </c>
      <c r="C127" s="32">
        <v>45747</v>
      </c>
      <c r="D127" s="33" t="s">
        <v>56</v>
      </c>
      <c r="E127" s="33">
        <v>1000</v>
      </c>
      <c r="F127" s="34" t="s">
        <v>457</v>
      </c>
      <c r="G127" s="34" t="s">
        <v>458</v>
      </c>
      <c r="H127" s="34" t="s">
        <v>459</v>
      </c>
      <c r="I127" s="34" t="s">
        <v>197</v>
      </c>
      <c r="J127" s="35">
        <v>23938</v>
      </c>
      <c r="K127" s="36" t="s">
        <v>552</v>
      </c>
      <c r="L127" s="37">
        <v>45717</v>
      </c>
      <c r="M127" s="37">
        <v>45747</v>
      </c>
      <c r="N127" s="38" t="s">
        <v>525</v>
      </c>
      <c r="O127" s="39">
        <v>23010</v>
      </c>
      <c r="P127" s="39">
        <v>19763.060000000001</v>
      </c>
      <c r="Q127" s="40">
        <v>0</v>
      </c>
      <c r="R127" s="36" t="s">
        <v>58</v>
      </c>
      <c r="S127" s="41" t="s">
        <v>59</v>
      </c>
      <c r="T127" s="32">
        <v>45747</v>
      </c>
      <c r="U127" s="42"/>
    </row>
    <row r="128" spans="1:21" ht="63.75" x14ac:dyDescent="0.25">
      <c r="A128" s="13">
        <v>2025</v>
      </c>
      <c r="B128" s="14">
        <v>45658</v>
      </c>
      <c r="C128" s="14">
        <v>45747</v>
      </c>
      <c r="D128" s="15" t="s">
        <v>56</v>
      </c>
      <c r="E128" s="16">
        <v>1000</v>
      </c>
      <c r="F128" s="17" t="s">
        <v>410</v>
      </c>
      <c r="G128" s="17" t="s">
        <v>460</v>
      </c>
      <c r="H128" s="17" t="s">
        <v>461</v>
      </c>
      <c r="I128" s="17" t="s">
        <v>197</v>
      </c>
      <c r="J128" s="18">
        <v>23906</v>
      </c>
      <c r="K128" s="27" t="s">
        <v>160</v>
      </c>
      <c r="L128" s="20">
        <v>45717</v>
      </c>
      <c r="M128" s="20">
        <v>45747</v>
      </c>
      <c r="N128" s="21" t="s">
        <v>524</v>
      </c>
      <c r="O128" s="22">
        <v>42975</v>
      </c>
      <c r="P128" s="22">
        <v>35209.980000000003</v>
      </c>
      <c r="Q128" s="23">
        <v>0</v>
      </c>
      <c r="R128" s="24" t="s">
        <v>58</v>
      </c>
      <c r="S128" s="25" t="s">
        <v>59</v>
      </c>
      <c r="T128" s="14">
        <v>45747</v>
      </c>
      <c r="U128" s="26"/>
    </row>
    <row r="129" spans="1:21" ht="63.75" x14ac:dyDescent="0.25">
      <c r="A129" s="13">
        <v>2025</v>
      </c>
      <c r="B129" s="14">
        <v>45658</v>
      </c>
      <c r="C129" s="14">
        <v>45747</v>
      </c>
      <c r="D129" s="15" t="s">
        <v>56</v>
      </c>
      <c r="E129" s="16">
        <v>1000</v>
      </c>
      <c r="F129" s="17" t="s">
        <v>462</v>
      </c>
      <c r="G129" s="17" t="s">
        <v>463</v>
      </c>
      <c r="H129" s="17" t="s">
        <v>206</v>
      </c>
      <c r="I129" s="17" t="s">
        <v>197</v>
      </c>
      <c r="J129" s="18">
        <v>23882</v>
      </c>
      <c r="K129" s="27" t="s">
        <v>154</v>
      </c>
      <c r="L129" s="20">
        <v>45717</v>
      </c>
      <c r="M129" s="20">
        <v>45747</v>
      </c>
      <c r="N129" s="21" t="s">
        <v>529</v>
      </c>
      <c r="O129" s="22">
        <v>8621</v>
      </c>
      <c r="P129" s="22">
        <v>8000</v>
      </c>
      <c r="Q129" s="23">
        <v>0</v>
      </c>
      <c r="R129" s="24" t="s">
        <v>58</v>
      </c>
      <c r="S129" s="25" t="s">
        <v>59</v>
      </c>
      <c r="T129" s="14">
        <v>45747</v>
      </c>
      <c r="U129" s="26"/>
    </row>
    <row r="130" spans="1:21" ht="63.75" x14ac:dyDescent="0.25">
      <c r="A130" s="13">
        <v>2025</v>
      </c>
      <c r="B130" s="14">
        <v>45658</v>
      </c>
      <c r="C130" s="14">
        <v>45747</v>
      </c>
      <c r="D130" s="15" t="s">
        <v>56</v>
      </c>
      <c r="E130" s="16">
        <v>1000</v>
      </c>
      <c r="F130" s="17" t="s">
        <v>464</v>
      </c>
      <c r="G130" s="17" t="s">
        <v>465</v>
      </c>
      <c r="H130" s="17" t="s">
        <v>466</v>
      </c>
      <c r="I130" s="17" t="s">
        <v>197</v>
      </c>
      <c r="J130" s="18">
        <v>23892</v>
      </c>
      <c r="K130" s="27" t="s">
        <v>156</v>
      </c>
      <c r="L130" s="20">
        <v>45717</v>
      </c>
      <c r="M130" s="20">
        <v>45747</v>
      </c>
      <c r="N130" s="21" t="s">
        <v>531</v>
      </c>
      <c r="O130" s="22">
        <v>23689</v>
      </c>
      <c r="P130" s="22">
        <v>20297.03</v>
      </c>
      <c r="Q130" s="23">
        <v>0</v>
      </c>
      <c r="R130" s="24" t="s">
        <v>58</v>
      </c>
      <c r="S130" s="25" t="s">
        <v>59</v>
      </c>
      <c r="T130" s="14">
        <v>45747</v>
      </c>
      <c r="U130" s="26"/>
    </row>
    <row r="131" spans="1:21" ht="63.75" x14ac:dyDescent="0.25">
      <c r="A131" s="13">
        <v>2025</v>
      </c>
      <c r="B131" s="14">
        <v>45658</v>
      </c>
      <c r="C131" s="14">
        <v>45747</v>
      </c>
      <c r="D131" s="15" t="s">
        <v>56</v>
      </c>
      <c r="E131" s="16">
        <v>1000</v>
      </c>
      <c r="F131" s="17" t="s">
        <v>467</v>
      </c>
      <c r="G131" s="17" t="s">
        <v>244</v>
      </c>
      <c r="H131" s="17" t="s">
        <v>330</v>
      </c>
      <c r="I131" s="17" t="s">
        <v>197</v>
      </c>
      <c r="J131" s="18">
        <v>23893</v>
      </c>
      <c r="K131" s="27" t="s">
        <v>157</v>
      </c>
      <c r="L131" s="20">
        <v>45717</v>
      </c>
      <c r="M131" s="20">
        <v>45747</v>
      </c>
      <c r="N131" s="21" t="s">
        <v>531</v>
      </c>
      <c r="O131" s="22">
        <v>23689</v>
      </c>
      <c r="P131" s="22">
        <v>20297.03</v>
      </c>
      <c r="Q131" s="23">
        <v>0</v>
      </c>
      <c r="R131" s="24" t="s">
        <v>58</v>
      </c>
      <c r="S131" s="25" t="s">
        <v>59</v>
      </c>
      <c r="T131" s="14">
        <v>45747</v>
      </c>
      <c r="U131" s="26"/>
    </row>
    <row r="132" spans="1:21" ht="76.5" x14ac:dyDescent="0.25">
      <c r="A132" s="13">
        <v>2025</v>
      </c>
      <c r="B132" s="14">
        <v>45658</v>
      </c>
      <c r="C132" s="14">
        <v>45747</v>
      </c>
      <c r="D132" s="15" t="s">
        <v>56</v>
      </c>
      <c r="E132" s="16">
        <v>1000</v>
      </c>
      <c r="F132" s="17" t="s">
        <v>468</v>
      </c>
      <c r="G132" s="17" t="s">
        <v>227</v>
      </c>
      <c r="H132" s="17" t="s">
        <v>227</v>
      </c>
      <c r="I132" s="17" t="s">
        <v>193</v>
      </c>
      <c r="J132" s="18">
        <v>23939</v>
      </c>
      <c r="K132" s="27" t="s">
        <v>165</v>
      </c>
      <c r="L132" s="20">
        <v>45717</v>
      </c>
      <c r="M132" s="20">
        <v>45747</v>
      </c>
      <c r="N132" s="21" t="s">
        <v>525</v>
      </c>
      <c r="O132" s="22">
        <v>7134</v>
      </c>
      <c r="P132" s="22">
        <v>6674.92</v>
      </c>
      <c r="Q132" s="23">
        <v>0</v>
      </c>
      <c r="R132" s="24" t="s">
        <v>58</v>
      </c>
      <c r="S132" s="25" t="s">
        <v>59</v>
      </c>
      <c r="T132" s="14">
        <v>45747</v>
      </c>
      <c r="U132" s="26"/>
    </row>
    <row r="133" spans="1:21" ht="76.5" x14ac:dyDescent="0.25">
      <c r="A133" s="13">
        <v>2025</v>
      </c>
      <c r="B133" s="14">
        <v>45658</v>
      </c>
      <c r="C133" s="14">
        <v>45747</v>
      </c>
      <c r="D133" s="15" t="s">
        <v>56</v>
      </c>
      <c r="E133" s="16">
        <v>1000</v>
      </c>
      <c r="F133" s="17" t="s">
        <v>260</v>
      </c>
      <c r="G133" s="17" t="s">
        <v>208</v>
      </c>
      <c r="H133" s="17" t="s">
        <v>469</v>
      </c>
      <c r="I133" s="17" t="s">
        <v>193</v>
      </c>
      <c r="J133" s="18">
        <v>23940</v>
      </c>
      <c r="K133" s="27" t="s">
        <v>166</v>
      </c>
      <c r="L133" s="20">
        <v>45717</v>
      </c>
      <c r="M133" s="20">
        <v>45747</v>
      </c>
      <c r="N133" s="21" t="s">
        <v>525</v>
      </c>
      <c r="O133" s="22">
        <v>7134</v>
      </c>
      <c r="P133" s="22">
        <v>6674.92</v>
      </c>
      <c r="Q133" s="23">
        <v>0</v>
      </c>
      <c r="R133" s="24" t="s">
        <v>58</v>
      </c>
      <c r="S133" s="25" t="s">
        <v>59</v>
      </c>
      <c r="T133" s="14">
        <v>45747</v>
      </c>
      <c r="U133" s="26"/>
    </row>
    <row r="134" spans="1:21" ht="76.5" x14ac:dyDescent="0.25">
      <c r="A134" s="13">
        <v>2025</v>
      </c>
      <c r="B134" s="14">
        <v>45658</v>
      </c>
      <c r="C134" s="14">
        <v>45747</v>
      </c>
      <c r="D134" s="15" t="s">
        <v>56</v>
      </c>
      <c r="E134" s="16">
        <v>1000</v>
      </c>
      <c r="F134" s="17" t="s">
        <v>470</v>
      </c>
      <c r="G134" s="17" t="s">
        <v>205</v>
      </c>
      <c r="H134" s="17" t="s">
        <v>309</v>
      </c>
      <c r="I134" s="17" t="s">
        <v>193</v>
      </c>
      <c r="J134" s="18">
        <v>23941</v>
      </c>
      <c r="K134" s="27" t="s">
        <v>167</v>
      </c>
      <c r="L134" s="20">
        <v>45717</v>
      </c>
      <c r="M134" s="20">
        <v>45747</v>
      </c>
      <c r="N134" s="21" t="s">
        <v>525</v>
      </c>
      <c r="O134" s="22">
        <v>12750</v>
      </c>
      <c r="P134" s="22">
        <v>11596.85</v>
      </c>
      <c r="Q134" s="23">
        <v>0</v>
      </c>
      <c r="R134" s="24" t="s">
        <v>58</v>
      </c>
      <c r="S134" s="25" t="s">
        <v>59</v>
      </c>
      <c r="T134" s="14">
        <v>45747</v>
      </c>
      <c r="U134" s="26"/>
    </row>
    <row r="135" spans="1:21" ht="76.5" x14ac:dyDescent="0.25">
      <c r="A135" s="13">
        <v>2025</v>
      </c>
      <c r="B135" s="14">
        <v>45658</v>
      </c>
      <c r="C135" s="14">
        <v>45747</v>
      </c>
      <c r="D135" s="15" t="s">
        <v>56</v>
      </c>
      <c r="E135" s="16">
        <v>1000</v>
      </c>
      <c r="F135" s="17" t="s">
        <v>471</v>
      </c>
      <c r="G135" s="17" t="s">
        <v>472</v>
      </c>
      <c r="H135" s="17" t="s">
        <v>451</v>
      </c>
      <c r="I135" s="17" t="s">
        <v>193</v>
      </c>
      <c r="J135" s="18">
        <v>23919</v>
      </c>
      <c r="K135" s="27" t="s">
        <v>162</v>
      </c>
      <c r="L135" s="20">
        <v>45717</v>
      </c>
      <c r="M135" s="20">
        <v>45747</v>
      </c>
      <c r="N135" s="21" t="s">
        <v>525</v>
      </c>
      <c r="O135" s="22">
        <v>18505</v>
      </c>
      <c r="P135" s="22">
        <v>16220.33</v>
      </c>
      <c r="Q135" s="23">
        <v>0</v>
      </c>
      <c r="R135" s="24" t="s">
        <v>58</v>
      </c>
      <c r="S135" s="25" t="s">
        <v>59</v>
      </c>
      <c r="T135" s="14">
        <v>45747</v>
      </c>
      <c r="U135" s="26"/>
    </row>
    <row r="136" spans="1:21" ht="76.5" x14ac:dyDescent="0.25">
      <c r="A136" s="13">
        <v>2025</v>
      </c>
      <c r="B136" s="14">
        <v>45658</v>
      </c>
      <c r="C136" s="14">
        <v>45747</v>
      </c>
      <c r="D136" s="15" t="s">
        <v>56</v>
      </c>
      <c r="E136" s="16">
        <v>1000</v>
      </c>
      <c r="F136" s="17" t="s">
        <v>473</v>
      </c>
      <c r="G136" s="17" t="s">
        <v>305</v>
      </c>
      <c r="H136" s="17" t="s">
        <v>474</v>
      </c>
      <c r="I136" s="17" t="s">
        <v>197</v>
      </c>
      <c r="J136" s="18">
        <v>23920</v>
      </c>
      <c r="K136" s="27" t="s">
        <v>163</v>
      </c>
      <c r="L136" s="20">
        <v>45717</v>
      </c>
      <c r="M136" s="20">
        <v>45747</v>
      </c>
      <c r="N136" s="21" t="s">
        <v>525</v>
      </c>
      <c r="O136" s="22">
        <v>18505</v>
      </c>
      <c r="P136" s="22">
        <v>16220.33</v>
      </c>
      <c r="Q136" s="23">
        <v>0</v>
      </c>
      <c r="R136" s="24" t="s">
        <v>58</v>
      </c>
      <c r="S136" s="25" t="s">
        <v>59</v>
      </c>
      <c r="T136" s="14">
        <v>45747</v>
      </c>
      <c r="U136" s="26"/>
    </row>
    <row r="137" spans="1:21" ht="63.75" x14ac:dyDescent="0.25">
      <c r="A137" s="13">
        <v>2025</v>
      </c>
      <c r="B137" s="14">
        <v>45658</v>
      </c>
      <c r="C137" s="14">
        <v>45747</v>
      </c>
      <c r="D137" s="15" t="s">
        <v>56</v>
      </c>
      <c r="E137" s="16">
        <v>1000</v>
      </c>
      <c r="F137" s="17" t="s">
        <v>475</v>
      </c>
      <c r="G137" s="17" t="s">
        <v>466</v>
      </c>
      <c r="H137" s="17" t="s">
        <v>224</v>
      </c>
      <c r="I137" s="17" t="s">
        <v>197</v>
      </c>
      <c r="J137" s="18">
        <v>23883</v>
      </c>
      <c r="K137" s="27" t="s">
        <v>155</v>
      </c>
      <c r="L137" s="20">
        <v>45717</v>
      </c>
      <c r="M137" s="20">
        <v>45747</v>
      </c>
      <c r="N137" s="21" t="s">
        <v>529</v>
      </c>
      <c r="O137" s="22">
        <v>23689</v>
      </c>
      <c r="P137" s="22">
        <v>20297.03</v>
      </c>
      <c r="Q137" s="23">
        <v>0</v>
      </c>
      <c r="R137" s="24" t="s">
        <v>58</v>
      </c>
      <c r="S137" s="25" t="s">
        <v>59</v>
      </c>
      <c r="T137" s="14">
        <v>45747</v>
      </c>
      <c r="U137" s="26"/>
    </row>
    <row r="138" spans="1:21" ht="76.5" x14ac:dyDescent="0.25">
      <c r="A138" s="13">
        <v>2025</v>
      </c>
      <c r="B138" s="14">
        <v>45658</v>
      </c>
      <c r="C138" s="14">
        <v>45747</v>
      </c>
      <c r="D138" s="15" t="s">
        <v>56</v>
      </c>
      <c r="E138" s="16">
        <v>1000</v>
      </c>
      <c r="F138" s="17" t="s">
        <v>476</v>
      </c>
      <c r="G138" s="17" t="s">
        <v>477</v>
      </c>
      <c r="H138" s="17" t="s">
        <v>478</v>
      </c>
      <c r="I138" s="17" t="s">
        <v>193</v>
      </c>
      <c r="J138" s="18">
        <v>23732</v>
      </c>
      <c r="K138" s="27" t="s">
        <v>542</v>
      </c>
      <c r="L138" s="20">
        <v>45658</v>
      </c>
      <c r="M138" s="20">
        <v>45688</v>
      </c>
      <c r="N138" s="21" t="s">
        <v>525</v>
      </c>
      <c r="O138" s="22">
        <v>31386</v>
      </c>
      <c r="P138" s="22">
        <v>26346.720000000001</v>
      </c>
      <c r="Q138" s="23">
        <v>0</v>
      </c>
      <c r="R138" s="24" t="s">
        <v>58</v>
      </c>
      <c r="S138" s="25" t="s">
        <v>59</v>
      </c>
      <c r="T138" s="14">
        <v>45747</v>
      </c>
      <c r="U138" s="26"/>
    </row>
    <row r="139" spans="1:21" ht="76.5" x14ac:dyDescent="0.25">
      <c r="A139" s="13">
        <v>2025</v>
      </c>
      <c r="B139" s="14">
        <v>45658</v>
      </c>
      <c r="C139" s="14">
        <v>45747</v>
      </c>
      <c r="D139" s="15" t="s">
        <v>56</v>
      </c>
      <c r="E139" s="16">
        <v>1000</v>
      </c>
      <c r="F139" s="17" t="s">
        <v>479</v>
      </c>
      <c r="G139" s="17" t="s">
        <v>480</v>
      </c>
      <c r="H139" s="17" t="s">
        <v>215</v>
      </c>
      <c r="I139" s="17" t="s">
        <v>197</v>
      </c>
      <c r="J139" s="18">
        <v>23992</v>
      </c>
      <c r="K139" s="27" t="s">
        <v>175</v>
      </c>
      <c r="L139" s="20">
        <v>45717</v>
      </c>
      <c r="M139" s="20">
        <v>45747</v>
      </c>
      <c r="N139" s="21" t="s">
        <v>533</v>
      </c>
      <c r="O139" s="22">
        <v>31386</v>
      </c>
      <c r="P139" s="22">
        <v>26346.720000000001</v>
      </c>
      <c r="Q139" s="23">
        <v>0</v>
      </c>
      <c r="R139" s="24" t="s">
        <v>58</v>
      </c>
      <c r="S139" s="25" t="s">
        <v>59</v>
      </c>
      <c r="T139" s="14">
        <v>45747</v>
      </c>
      <c r="U139" s="26"/>
    </row>
    <row r="140" spans="1:21" ht="76.5" x14ac:dyDescent="0.25">
      <c r="A140" s="13">
        <v>2025</v>
      </c>
      <c r="B140" s="14">
        <v>45658</v>
      </c>
      <c r="C140" s="14">
        <v>45747</v>
      </c>
      <c r="D140" s="15" t="s">
        <v>56</v>
      </c>
      <c r="E140" s="16">
        <v>1000</v>
      </c>
      <c r="F140" s="17" t="s">
        <v>481</v>
      </c>
      <c r="G140" s="17" t="s">
        <v>482</v>
      </c>
      <c r="H140" s="17" t="s">
        <v>425</v>
      </c>
      <c r="I140" s="17" t="s">
        <v>197</v>
      </c>
      <c r="J140" s="18">
        <v>23985</v>
      </c>
      <c r="K140" s="27" t="s">
        <v>174</v>
      </c>
      <c r="L140" s="20">
        <v>45717</v>
      </c>
      <c r="M140" s="20">
        <v>45747</v>
      </c>
      <c r="N140" s="21" t="s">
        <v>522</v>
      </c>
      <c r="O140" s="22">
        <v>23010</v>
      </c>
      <c r="P140" s="22">
        <v>19763.060000000001</v>
      </c>
      <c r="Q140" s="23">
        <v>0</v>
      </c>
      <c r="R140" s="24" t="s">
        <v>58</v>
      </c>
      <c r="S140" s="25" t="s">
        <v>59</v>
      </c>
      <c r="T140" s="14">
        <v>45747</v>
      </c>
      <c r="U140" s="26"/>
    </row>
    <row r="141" spans="1:21" ht="76.5" x14ac:dyDescent="0.25">
      <c r="A141" s="13">
        <v>2025</v>
      </c>
      <c r="B141" s="14">
        <v>45658</v>
      </c>
      <c r="C141" s="14">
        <v>45747</v>
      </c>
      <c r="D141" s="15" t="s">
        <v>56</v>
      </c>
      <c r="E141" s="16">
        <v>1000</v>
      </c>
      <c r="F141" s="17" t="s">
        <v>369</v>
      </c>
      <c r="G141" s="17" t="s">
        <v>208</v>
      </c>
      <c r="H141" s="17" t="s">
        <v>483</v>
      </c>
      <c r="I141" s="17" t="s">
        <v>197</v>
      </c>
      <c r="J141" s="18">
        <v>23973</v>
      </c>
      <c r="K141" s="27" t="s">
        <v>171</v>
      </c>
      <c r="L141" s="20">
        <v>45717</v>
      </c>
      <c r="M141" s="20">
        <v>45747</v>
      </c>
      <c r="N141" s="21" t="s">
        <v>523</v>
      </c>
      <c r="O141" s="22">
        <v>23689</v>
      </c>
      <c r="P141" s="22">
        <v>20297.03</v>
      </c>
      <c r="Q141" s="23">
        <v>0</v>
      </c>
      <c r="R141" s="24" t="s">
        <v>58</v>
      </c>
      <c r="S141" s="25" t="s">
        <v>59</v>
      </c>
      <c r="T141" s="14">
        <v>45747</v>
      </c>
      <c r="U141" s="26"/>
    </row>
    <row r="142" spans="1:21" ht="76.5" x14ac:dyDescent="0.25">
      <c r="A142" s="13">
        <v>2025</v>
      </c>
      <c r="B142" s="14">
        <v>45658</v>
      </c>
      <c r="C142" s="14">
        <v>45747</v>
      </c>
      <c r="D142" s="15" t="s">
        <v>56</v>
      </c>
      <c r="E142" s="16">
        <v>1000</v>
      </c>
      <c r="F142" s="17" t="s">
        <v>484</v>
      </c>
      <c r="G142" s="17" t="s">
        <v>206</v>
      </c>
      <c r="H142" s="17" t="s">
        <v>202</v>
      </c>
      <c r="I142" s="17" t="s">
        <v>197</v>
      </c>
      <c r="J142" s="18">
        <v>23983</v>
      </c>
      <c r="K142" s="27" t="s">
        <v>172</v>
      </c>
      <c r="L142" s="20">
        <v>45717</v>
      </c>
      <c r="M142" s="20">
        <v>45747</v>
      </c>
      <c r="N142" s="21" t="s">
        <v>523</v>
      </c>
      <c r="O142" s="22">
        <v>15661</v>
      </c>
      <c r="P142" s="22">
        <v>13983.81</v>
      </c>
      <c r="Q142" s="23">
        <v>0</v>
      </c>
      <c r="R142" s="24" t="s">
        <v>58</v>
      </c>
      <c r="S142" s="25" t="s">
        <v>59</v>
      </c>
      <c r="T142" s="14">
        <v>45747</v>
      </c>
      <c r="U142" s="26"/>
    </row>
    <row r="143" spans="1:21" ht="76.5" x14ac:dyDescent="0.25">
      <c r="A143" s="13">
        <v>2025</v>
      </c>
      <c r="B143" s="14">
        <v>45658</v>
      </c>
      <c r="C143" s="14">
        <v>45747</v>
      </c>
      <c r="D143" s="15" t="s">
        <v>56</v>
      </c>
      <c r="E143" s="16">
        <v>1000</v>
      </c>
      <c r="F143" s="17" t="s">
        <v>485</v>
      </c>
      <c r="G143" s="17" t="s">
        <v>335</v>
      </c>
      <c r="H143" s="17" t="s">
        <v>486</v>
      </c>
      <c r="I143" s="17" t="s">
        <v>193</v>
      </c>
      <c r="J143" s="18">
        <v>23984</v>
      </c>
      <c r="K143" s="27" t="s">
        <v>173</v>
      </c>
      <c r="L143" s="20">
        <v>45717</v>
      </c>
      <c r="M143" s="20">
        <v>45747</v>
      </c>
      <c r="N143" s="21" t="s">
        <v>523</v>
      </c>
      <c r="O143" s="22">
        <v>23689</v>
      </c>
      <c r="P143" s="22">
        <v>20297.03</v>
      </c>
      <c r="Q143" s="23">
        <v>0</v>
      </c>
      <c r="R143" s="24" t="s">
        <v>58</v>
      </c>
      <c r="S143" s="25" t="s">
        <v>59</v>
      </c>
      <c r="T143" s="14">
        <v>45747</v>
      </c>
      <c r="U143" s="26"/>
    </row>
    <row r="144" spans="1:21" ht="76.5" x14ac:dyDescent="0.25">
      <c r="A144" s="13">
        <v>2025</v>
      </c>
      <c r="B144" s="14">
        <v>45658</v>
      </c>
      <c r="C144" s="14">
        <v>45747</v>
      </c>
      <c r="D144" s="15" t="s">
        <v>56</v>
      </c>
      <c r="E144" s="16">
        <v>1000</v>
      </c>
      <c r="F144" s="17" t="s">
        <v>487</v>
      </c>
      <c r="G144" s="17" t="s">
        <v>212</v>
      </c>
      <c r="H144" s="17" t="s">
        <v>488</v>
      </c>
      <c r="I144" s="17" t="s">
        <v>197</v>
      </c>
      <c r="J144" s="18">
        <v>23947</v>
      </c>
      <c r="K144" s="27" t="s">
        <v>169</v>
      </c>
      <c r="L144" s="20">
        <v>45717</v>
      </c>
      <c r="M144" s="20">
        <v>45747</v>
      </c>
      <c r="N144" s="21" t="s">
        <v>525</v>
      </c>
      <c r="O144" s="22">
        <v>8621</v>
      </c>
      <c r="P144" s="22">
        <v>8000</v>
      </c>
      <c r="Q144" s="23">
        <v>0</v>
      </c>
      <c r="R144" s="24" t="s">
        <v>58</v>
      </c>
      <c r="S144" s="25" t="s">
        <v>59</v>
      </c>
      <c r="T144" s="14">
        <v>45747</v>
      </c>
      <c r="U144" s="26"/>
    </row>
    <row r="145" spans="1:21" ht="76.5" x14ac:dyDescent="0.25">
      <c r="A145" s="13">
        <v>2025</v>
      </c>
      <c r="B145" s="14">
        <v>45658</v>
      </c>
      <c r="C145" s="14">
        <v>45747</v>
      </c>
      <c r="D145" s="15" t="s">
        <v>56</v>
      </c>
      <c r="E145" s="16">
        <v>1000</v>
      </c>
      <c r="F145" s="17" t="s">
        <v>489</v>
      </c>
      <c r="G145" s="17" t="s">
        <v>437</v>
      </c>
      <c r="H145" s="17" t="s">
        <v>490</v>
      </c>
      <c r="I145" s="17" t="s">
        <v>197</v>
      </c>
      <c r="J145" s="18">
        <v>23921</v>
      </c>
      <c r="K145" s="27" t="s">
        <v>164</v>
      </c>
      <c r="L145" s="20">
        <v>45717</v>
      </c>
      <c r="M145" s="20">
        <v>45747</v>
      </c>
      <c r="N145" s="21" t="s">
        <v>525</v>
      </c>
      <c r="O145" s="22">
        <v>18505</v>
      </c>
      <c r="P145" s="22">
        <v>16220.33</v>
      </c>
      <c r="Q145" s="23">
        <v>0</v>
      </c>
      <c r="R145" s="24" t="s">
        <v>58</v>
      </c>
      <c r="S145" s="25" t="s">
        <v>59</v>
      </c>
      <c r="T145" s="14">
        <v>45747</v>
      </c>
      <c r="U145" s="26"/>
    </row>
    <row r="146" spans="1:21" ht="76.5" x14ac:dyDescent="0.25">
      <c r="A146" s="13">
        <v>2025</v>
      </c>
      <c r="B146" s="14">
        <v>45658</v>
      </c>
      <c r="C146" s="14">
        <v>45747</v>
      </c>
      <c r="D146" s="15" t="s">
        <v>56</v>
      </c>
      <c r="E146" s="16">
        <v>1000</v>
      </c>
      <c r="F146" s="17" t="s">
        <v>491</v>
      </c>
      <c r="G146" s="17" t="s">
        <v>492</v>
      </c>
      <c r="H146" s="17" t="s">
        <v>226</v>
      </c>
      <c r="I146" s="17" t="s">
        <v>197</v>
      </c>
      <c r="J146" s="18">
        <v>23942</v>
      </c>
      <c r="K146" s="27" t="s">
        <v>168</v>
      </c>
      <c r="L146" s="20">
        <v>45717</v>
      </c>
      <c r="M146" s="20">
        <v>45747</v>
      </c>
      <c r="N146" s="21" t="s">
        <v>525</v>
      </c>
      <c r="O146" s="22">
        <v>18505</v>
      </c>
      <c r="P146" s="22">
        <v>16220.33</v>
      </c>
      <c r="Q146" s="23">
        <v>0</v>
      </c>
      <c r="R146" s="24" t="s">
        <v>58</v>
      </c>
      <c r="S146" s="25" t="s">
        <v>59</v>
      </c>
      <c r="T146" s="14">
        <v>45747</v>
      </c>
      <c r="U146" s="26"/>
    </row>
    <row r="147" spans="1:21" ht="76.5" x14ac:dyDescent="0.25">
      <c r="A147" s="13">
        <v>2025</v>
      </c>
      <c r="B147" s="14">
        <v>45658</v>
      </c>
      <c r="C147" s="14">
        <v>45747</v>
      </c>
      <c r="D147" s="15" t="s">
        <v>56</v>
      </c>
      <c r="E147" s="16">
        <v>1000</v>
      </c>
      <c r="F147" s="17" t="s">
        <v>493</v>
      </c>
      <c r="G147" s="17" t="s">
        <v>409</v>
      </c>
      <c r="H147" s="17" t="s">
        <v>494</v>
      </c>
      <c r="I147" s="17" t="s">
        <v>193</v>
      </c>
      <c r="J147" s="18">
        <v>23998</v>
      </c>
      <c r="K147" s="27" t="s">
        <v>177</v>
      </c>
      <c r="L147" s="20">
        <v>45717</v>
      </c>
      <c r="M147" s="20">
        <v>45747</v>
      </c>
      <c r="N147" s="21" t="s">
        <v>525</v>
      </c>
      <c r="O147" s="22">
        <v>23010</v>
      </c>
      <c r="P147" s="22">
        <v>19763.060000000001</v>
      </c>
      <c r="Q147" s="23">
        <v>0</v>
      </c>
      <c r="R147" s="24" t="s">
        <v>58</v>
      </c>
      <c r="S147" s="25" t="s">
        <v>59</v>
      </c>
      <c r="T147" s="14">
        <v>45747</v>
      </c>
      <c r="U147" s="26"/>
    </row>
    <row r="148" spans="1:21" ht="63.75" x14ac:dyDescent="0.25">
      <c r="A148" s="13">
        <v>2025</v>
      </c>
      <c r="B148" s="14">
        <v>45658</v>
      </c>
      <c r="C148" s="14">
        <v>45747</v>
      </c>
      <c r="D148" s="15" t="s">
        <v>56</v>
      </c>
      <c r="E148" s="16">
        <v>1000</v>
      </c>
      <c r="F148" s="17" t="s">
        <v>302</v>
      </c>
      <c r="G148" s="17" t="s">
        <v>206</v>
      </c>
      <c r="H148" s="17" t="s">
        <v>270</v>
      </c>
      <c r="I148" s="17" t="s">
        <v>197</v>
      </c>
      <c r="J148" s="18">
        <v>23999</v>
      </c>
      <c r="K148" s="27" t="s">
        <v>178</v>
      </c>
      <c r="L148" s="20">
        <v>45717</v>
      </c>
      <c r="M148" s="20">
        <v>45747</v>
      </c>
      <c r="N148" s="21" t="s">
        <v>524</v>
      </c>
      <c r="O148" s="22">
        <v>31386</v>
      </c>
      <c r="P148" s="22">
        <v>26346.720000000001</v>
      </c>
      <c r="Q148" s="23">
        <v>0</v>
      </c>
      <c r="R148" s="24" t="s">
        <v>58</v>
      </c>
      <c r="S148" s="25" t="s">
        <v>59</v>
      </c>
      <c r="T148" s="14">
        <v>45747</v>
      </c>
      <c r="U148" s="26"/>
    </row>
    <row r="149" spans="1:21" ht="63.75" x14ac:dyDescent="0.25">
      <c r="A149" s="13">
        <v>2025</v>
      </c>
      <c r="B149" s="14">
        <v>45658</v>
      </c>
      <c r="C149" s="14">
        <v>45747</v>
      </c>
      <c r="D149" s="15" t="s">
        <v>56</v>
      </c>
      <c r="E149" s="16">
        <v>1000</v>
      </c>
      <c r="F149" s="17" t="s">
        <v>495</v>
      </c>
      <c r="G149" s="17" t="s">
        <v>217</v>
      </c>
      <c r="H149" s="17" t="s">
        <v>202</v>
      </c>
      <c r="I149" s="17" t="s">
        <v>197</v>
      </c>
      <c r="J149" s="18">
        <v>24000</v>
      </c>
      <c r="K149" s="27" t="s">
        <v>179</v>
      </c>
      <c r="L149" s="20">
        <v>45717</v>
      </c>
      <c r="M149" s="20">
        <v>45747</v>
      </c>
      <c r="N149" s="21" t="s">
        <v>524</v>
      </c>
      <c r="O149" s="22">
        <v>23689</v>
      </c>
      <c r="P149" s="22">
        <v>20297.03</v>
      </c>
      <c r="Q149" s="23">
        <v>0</v>
      </c>
      <c r="R149" s="24" t="s">
        <v>58</v>
      </c>
      <c r="S149" s="25" t="s">
        <v>59</v>
      </c>
      <c r="T149" s="14">
        <v>45747</v>
      </c>
      <c r="U149" s="26"/>
    </row>
    <row r="150" spans="1:21" ht="63.75" x14ac:dyDescent="0.25">
      <c r="A150" s="13">
        <v>2025</v>
      </c>
      <c r="B150" s="14">
        <v>45658</v>
      </c>
      <c r="C150" s="14">
        <v>45747</v>
      </c>
      <c r="D150" s="15" t="s">
        <v>56</v>
      </c>
      <c r="E150" s="16">
        <v>1000</v>
      </c>
      <c r="F150" s="17" t="s">
        <v>496</v>
      </c>
      <c r="G150" s="17" t="s">
        <v>497</v>
      </c>
      <c r="H150" s="17" t="s">
        <v>498</v>
      </c>
      <c r="I150" s="17" t="s">
        <v>193</v>
      </c>
      <c r="J150" s="18">
        <v>23997</v>
      </c>
      <c r="K150" s="27" t="s">
        <v>176</v>
      </c>
      <c r="L150" s="20">
        <v>45717</v>
      </c>
      <c r="M150" s="20">
        <v>45747</v>
      </c>
      <c r="N150" s="21" t="s">
        <v>531</v>
      </c>
      <c r="O150" s="22">
        <v>23689</v>
      </c>
      <c r="P150" s="22">
        <v>20297.03</v>
      </c>
      <c r="Q150" s="23">
        <v>0</v>
      </c>
      <c r="R150" s="24" t="s">
        <v>58</v>
      </c>
      <c r="S150" s="25" t="s">
        <v>59</v>
      </c>
      <c r="T150" s="14">
        <v>45747</v>
      </c>
      <c r="U150" s="26"/>
    </row>
    <row r="151" spans="1:21" ht="76.5" x14ac:dyDescent="0.25">
      <c r="A151" s="13">
        <v>2025</v>
      </c>
      <c r="B151" s="14">
        <v>45658</v>
      </c>
      <c r="C151" s="14">
        <v>45747</v>
      </c>
      <c r="D151" s="15" t="s">
        <v>56</v>
      </c>
      <c r="E151" s="16">
        <v>1000</v>
      </c>
      <c r="F151" s="17" t="s">
        <v>499</v>
      </c>
      <c r="G151" s="17" t="s">
        <v>500</v>
      </c>
      <c r="H151" s="17" t="s">
        <v>501</v>
      </c>
      <c r="I151" s="17" t="s">
        <v>197</v>
      </c>
      <c r="J151" s="18">
        <v>24003</v>
      </c>
      <c r="K151" s="27" t="s">
        <v>182</v>
      </c>
      <c r="L151" s="20">
        <v>45717</v>
      </c>
      <c r="M151" s="20">
        <v>45747</v>
      </c>
      <c r="N151" s="21" t="s">
        <v>525</v>
      </c>
      <c r="O151" s="22">
        <v>7134</v>
      </c>
      <c r="P151" s="22">
        <v>6674.92</v>
      </c>
      <c r="Q151" s="23">
        <v>0</v>
      </c>
      <c r="R151" s="24" t="s">
        <v>58</v>
      </c>
      <c r="S151" s="25" t="s">
        <v>59</v>
      </c>
      <c r="T151" s="14">
        <v>45747</v>
      </c>
      <c r="U151" s="26"/>
    </row>
    <row r="152" spans="1:21" ht="63.75" x14ac:dyDescent="0.25">
      <c r="A152" s="13">
        <v>2025</v>
      </c>
      <c r="B152" s="14">
        <v>45658</v>
      </c>
      <c r="C152" s="14">
        <v>45747</v>
      </c>
      <c r="D152" s="15" t="s">
        <v>56</v>
      </c>
      <c r="E152" s="16">
        <v>1000</v>
      </c>
      <c r="F152" s="17" t="s">
        <v>502</v>
      </c>
      <c r="G152" s="17" t="s">
        <v>503</v>
      </c>
      <c r="H152" s="17" t="s">
        <v>504</v>
      </c>
      <c r="I152" s="17" t="s">
        <v>197</v>
      </c>
      <c r="J152" s="18">
        <v>24001</v>
      </c>
      <c r="K152" s="27" t="s">
        <v>180</v>
      </c>
      <c r="L152" s="20">
        <v>45717</v>
      </c>
      <c r="M152" s="20">
        <v>45747</v>
      </c>
      <c r="N152" s="21" t="s">
        <v>524</v>
      </c>
      <c r="O152" s="22">
        <v>23689</v>
      </c>
      <c r="P152" s="22">
        <v>20297.03</v>
      </c>
      <c r="Q152" s="23">
        <v>0</v>
      </c>
      <c r="R152" s="24" t="s">
        <v>58</v>
      </c>
      <c r="S152" s="25" t="s">
        <v>59</v>
      </c>
      <c r="T152" s="14">
        <v>45747</v>
      </c>
      <c r="U152" s="26"/>
    </row>
    <row r="153" spans="1:21" ht="76.5" x14ac:dyDescent="0.25">
      <c r="A153" s="13">
        <v>2025</v>
      </c>
      <c r="B153" s="14">
        <v>45658</v>
      </c>
      <c r="C153" s="14">
        <v>45747</v>
      </c>
      <c r="D153" s="15" t="s">
        <v>56</v>
      </c>
      <c r="E153" s="16">
        <v>1000</v>
      </c>
      <c r="F153" s="17" t="s">
        <v>505</v>
      </c>
      <c r="G153" s="17" t="s">
        <v>382</v>
      </c>
      <c r="H153" s="17" t="s">
        <v>206</v>
      </c>
      <c r="I153" s="17" t="s">
        <v>193</v>
      </c>
      <c r="J153" s="18">
        <v>24002</v>
      </c>
      <c r="K153" s="27" t="s">
        <v>181</v>
      </c>
      <c r="L153" s="20">
        <v>45717</v>
      </c>
      <c r="M153" s="20">
        <v>45747</v>
      </c>
      <c r="N153" s="21" t="s">
        <v>525</v>
      </c>
      <c r="O153" s="22">
        <v>7134</v>
      </c>
      <c r="P153" s="22">
        <v>6674.92</v>
      </c>
      <c r="Q153" s="23">
        <v>0</v>
      </c>
      <c r="R153" s="24" t="s">
        <v>58</v>
      </c>
      <c r="S153" s="25" t="s">
        <v>59</v>
      </c>
      <c r="T153" s="14">
        <v>45747</v>
      </c>
      <c r="U153" s="26"/>
    </row>
    <row r="154" spans="1:21" ht="63.75" x14ac:dyDescent="0.25">
      <c r="A154" s="13">
        <v>2025</v>
      </c>
      <c r="B154" s="14">
        <v>45658</v>
      </c>
      <c r="C154" s="14">
        <v>45747</v>
      </c>
      <c r="D154" s="15" t="s">
        <v>56</v>
      </c>
      <c r="E154" s="16">
        <v>1000</v>
      </c>
      <c r="F154" s="17" t="s">
        <v>506</v>
      </c>
      <c r="G154" s="17" t="s">
        <v>507</v>
      </c>
      <c r="H154" s="17" t="s">
        <v>456</v>
      </c>
      <c r="I154" s="17" t="s">
        <v>197</v>
      </c>
      <c r="J154" s="18">
        <v>24007</v>
      </c>
      <c r="K154" s="27" t="s">
        <v>186</v>
      </c>
      <c r="L154" s="20">
        <v>45717</v>
      </c>
      <c r="M154" s="20">
        <v>45747</v>
      </c>
      <c r="N154" s="21" t="s">
        <v>521</v>
      </c>
      <c r="O154" s="22">
        <v>23689</v>
      </c>
      <c r="P154" s="22">
        <v>20297.03</v>
      </c>
      <c r="Q154" s="23">
        <v>0</v>
      </c>
      <c r="R154" s="24" t="s">
        <v>58</v>
      </c>
      <c r="S154" s="25" t="s">
        <v>59</v>
      </c>
      <c r="T154" s="14">
        <v>45747</v>
      </c>
      <c r="U154" s="26"/>
    </row>
    <row r="155" spans="1:21" ht="63.75" x14ac:dyDescent="0.25">
      <c r="A155" s="13">
        <v>2025</v>
      </c>
      <c r="B155" s="14">
        <v>45658</v>
      </c>
      <c r="C155" s="14">
        <v>45747</v>
      </c>
      <c r="D155" s="15" t="s">
        <v>56</v>
      </c>
      <c r="E155" s="16">
        <v>1000</v>
      </c>
      <c r="F155" s="17" t="s">
        <v>508</v>
      </c>
      <c r="G155" s="17" t="s">
        <v>509</v>
      </c>
      <c r="H155" s="17" t="s">
        <v>510</v>
      </c>
      <c r="I155" s="17" t="s">
        <v>197</v>
      </c>
      <c r="J155" s="18">
        <v>24006</v>
      </c>
      <c r="K155" s="27" t="s">
        <v>185</v>
      </c>
      <c r="L155" s="20">
        <v>45717</v>
      </c>
      <c r="M155" s="20">
        <v>45747</v>
      </c>
      <c r="N155" s="21" t="s">
        <v>531</v>
      </c>
      <c r="O155" s="22">
        <v>23689</v>
      </c>
      <c r="P155" s="22">
        <v>20297.03</v>
      </c>
      <c r="Q155" s="23">
        <v>0</v>
      </c>
      <c r="R155" s="24" t="s">
        <v>58</v>
      </c>
      <c r="S155" s="25" t="s">
        <v>59</v>
      </c>
      <c r="T155" s="14">
        <v>45747</v>
      </c>
      <c r="U155" s="26"/>
    </row>
    <row r="156" spans="1:21" ht="63.75" x14ac:dyDescent="0.25">
      <c r="A156" s="13">
        <v>2025</v>
      </c>
      <c r="B156" s="14">
        <v>45658</v>
      </c>
      <c r="C156" s="14">
        <v>45747</v>
      </c>
      <c r="D156" s="15" t="s">
        <v>56</v>
      </c>
      <c r="E156" s="16">
        <v>1000</v>
      </c>
      <c r="F156" s="17" t="s">
        <v>511</v>
      </c>
      <c r="G156" s="17" t="s">
        <v>512</v>
      </c>
      <c r="H156" s="17" t="s">
        <v>360</v>
      </c>
      <c r="I156" s="17" t="s">
        <v>197</v>
      </c>
      <c r="J156" s="18">
        <v>24008</v>
      </c>
      <c r="K156" s="27" t="s">
        <v>187</v>
      </c>
      <c r="L156" s="20">
        <v>45717</v>
      </c>
      <c r="M156" s="20">
        <v>45747</v>
      </c>
      <c r="N156" s="21" t="s">
        <v>529</v>
      </c>
      <c r="O156" s="22">
        <v>23689</v>
      </c>
      <c r="P156" s="22">
        <v>20297.03</v>
      </c>
      <c r="Q156" s="23">
        <v>0</v>
      </c>
      <c r="R156" s="24" t="s">
        <v>58</v>
      </c>
      <c r="S156" s="25" t="s">
        <v>59</v>
      </c>
      <c r="T156" s="14">
        <v>45747</v>
      </c>
      <c r="U156" s="26"/>
    </row>
    <row r="157" spans="1:21" ht="63.75" x14ac:dyDescent="0.25">
      <c r="A157" s="13">
        <v>2025</v>
      </c>
      <c r="B157" s="14">
        <v>45658</v>
      </c>
      <c r="C157" s="14">
        <v>45747</v>
      </c>
      <c r="D157" s="15" t="s">
        <v>56</v>
      </c>
      <c r="E157" s="16">
        <v>1000</v>
      </c>
      <c r="F157" s="17" t="s">
        <v>513</v>
      </c>
      <c r="G157" s="17" t="s">
        <v>514</v>
      </c>
      <c r="H157" s="17" t="s">
        <v>406</v>
      </c>
      <c r="I157" s="17" t="s">
        <v>197</v>
      </c>
      <c r="J157" s="18">
        <v>24004</v>
      </c>
      <c r="K157" s="27" t="s">
        <v>183</v>
      </c>
      <c r="L157" s="20">
        <v>45717</v>
      </c>
      <c r="M157" s="20">
        <v>45747</v>
      </c>
      <c r="N157" s="21" t="s">
        <v>529</v>
      </c>
      <c r="O157" s="22">
        <v>23689</v>
      </c>
      <c r="P157" s="22">
        <v>20297.03</v>
      </c>
      <c r="Q157" s="23">
        <v>0</v>
      </c>
      <c r="R157" s="24" t="s">
        <v>58</v>
      </c>
      <c r="S157" s="25" t="s">
        <v>59</v>
      </c>
      <c r="T157" s="14">
        <v>45747</v>
      </c>
      <c r="U157" s="26"/>
    </row>
    <row r="158" spans="1:21" ht="63.75" x14ac:dyDescent="0.25">
      <c r="A158" s="13">
        <v>2025</v>
      </c>
      <c r="B158" s="14">
        <v>45658</v>
      </c>
      <c r="C158" s="14">
        <v>45747</v>
      </c>
      <c r="D158" s="15" t="s">
        <v>56</v>
      </c>
      <c r="E158" s="16">
        <v>1000</v>
      </c>
      <c r="F158" s="17" t="s">
        <v>515</v>
      </c>
      <c r="G158" s="17" t="s">
        <v>516</v>
      </c>
      <c r="H158" s="17" t="s">
        <v>517</v>
      </c>
      <c r="I158" s="17" t="s">
        <v>197</v>
      </c>
      <c r="J158" s="18">
        <v>24005</v>
      </c>
      <c r="K158" s="27" t="s">
        <v>184</v>
      </c>
      <c r="L158" s="20">
        <v>45717</v>
      </c>
      <c r="M158" s="20">
        <v>45747</v>
      </c>
      <c r="N158" s="21" t="s">
        <v>529</v>
      </c>
      <c r="O158" s="22">
        <v>23689</v>
      </c>
      <c r="P158" s="22">
        <v>20297.03</v>
      </c>
      <c r="Q158" s="23">
        <v>0</v>
      </c>
      <c r="R158" s="24" t="s">
        <v>58</v>
      </c>
      <c r="S158" s="25" t="s">
        <v>59</v>
      </c>
      <c r="T158" s="14">
        <v>45747</v>
      </c>
      <c r="U158" s="26"/>
    </row>
    <row r="159" spans="1:21" ht="76.5" x14ac:dyDescent="0.25">
      <c r="A159" s="13">
        <v>2025</v>
      </c>
      <c r="B159" s="14">
        <v>45658</v>
      </c>
      <c r="C159" s="14">
        <v>45747</v>
      </c>
      <c r="D159" s="15" t="s">
        <v>56</v>
      </c>
      <c r="E159" s="16">
        <v>1000</v>
      </c>
      <c r="F159" s="17" t="s">
        <v>439</v>
      </c>
      <c r="G159" s="17" t="s">
        <v>518</v>
      </c>
      <c r="H159" s="17" t="s">
        <v>519</v>
      </c>
      <c r="I159" s="17" t="s">
        <v>197</v>
      </c>
      <c r="J159" s="18">
        <v>24009</v>
      </c>
      <c r="K159" s="27" t="s">
        <v>188</v>
      </c>
      <c r="L159" s="20">
        <v>45717</v>
      </c>
      <c r="M159" s="20">
        <v>45747</v>
      </c>
      <c r="N159" s="21" t="s">
        <v>526</v>
      </c>
      <c r="O159" s="22">
        <v>23930</v>
      </c>
      <c r="P159" s="22">
        <v>20486.55</v>
      </c>
      <c r="Q159" s="23">
        <v>0</v>
      </c>
      <c r="R159" s="24" t="s">
        <v>58</v>
      </c>
      <c r="S159" s="25" t="s">
        <v>59</v>
      </c>
      <c r="T159" s="14">
        <v>45747</v>
      </c>
      <c r="U159" s="26"/>
    </row>
    <row r="160" spans="1:21" s="43" customFormat="1" ht="63.75" x14ac:dyDescent="0.25">
      <c r="A160" s="31">
        <v>2025</v>
      </c>
      <c r="B160" s="32">
        <v>45658</v>
      </c>
      <c r="C160" s="32">
        <v>45747</v>
      </c>
      <c r="D160" s="33" t="s">
        <v>56</v>
      </c>
      <c r="E160" s="33">
        <v>1000</v>
      </c>
      <c r="F160" s="34" t="s">
        <v>520</v>
      </c>
      <c r="G160" s="34" t="s">
        <v>284</v>
      </c>
      <c r="H160" s="34" t="s">
        <v>278</v>
      </c>
      <c r="I160" s="34" t="s">
        <v>193</v>
      </c>
      <c r="J160" s="35">
        <v>24012</v>
      </c>
      <c r="K160" s="36" t="s">
        <v>553</v>
      </c>
      <c r="L160" s="37">
        <v>45717</v>
      </c>
      <c r="M160" s="37">
        <v>45747</v>
      </c>
      <c r="N160" s="38" t="s">
        <v>531</v>
      </c>
      <c r="O160" s="39">
        <v>23689</v>
      </c>
      <c r="P160" s="39">
        <v>20297.03</v>
      </c>
      <c r="Q160" s="40">
        <v>0</v>
      </c>
      <c r="R160" s="36" t="s">
        <v>58</v>
      </c>
      <c r="S160" s="41" t="s">
        <v>59</v>
      </c>
      <c r="T160" s="32">
        <v>45747</v>
      </c>
      <c r="U160" s="42"/>
    </row>
  </sheetData>
  <mergeCells count="22">
    <mergeCell ref="U8:U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3:C3"/>
    <mergeCell ref="D3:F3"/>
    <mergeCell ref="G3:J3"/>
    <mergeCell ref="D4:F4"/>
    <mergeCell ref="A8:A9"/>
    <mergeCell ref="B8:B9"/>
    <mergeCell ref="C8:C9"/>
    <mergeCell ref="D8:D9"/>
    <mergeCell ref="E8:E9"/>
    <mergeCell ref="F8:H8"/>
  </mergeCells>
  <dataValidations count="1">
    <dataValidation type="list" allowBlank="1" showErrorMessage="1" sqref="D10:D160" xr:uid="{76E40BBD-A539-4F52-8391-54E64AF3F1AA}">
      <formula1>Hidden_13</formula1>
    </dataValidation>
  </dataValidations>
  <hyperlinks>
    <hyperlink ref="K10" r:id="rId1" xr:uid="{A598FAE3-26B2-4FF4-8C89-E7353E138D5E}"/>
    <hyperlink ref="K14" r:id="rId2" xr:uid="{CC15F4AD-F38F-4774-8A59-D3787E4B5835}"/>
    <hyperlink ref="K11" r:id="rId3" xr:uid="{E37F4934-C37B-4E29-984F-58B5A8F392AD}"/>
    <hyperlink ref="K12" r:id="rId4" xr:uid="{8FDD95A5-FC14-4DC1-AACB-C81C16CAD0CE}"/>
    <hyperlink ref="K13" r:id="rId5" xr:uid="{6DB48686-ACAE-4B21-814D-05229EB6FA8D}"/>
    <hyperlink ref="K15" r:id="rId6" xr:uid="{367C8FFA-7E82-4A40-9E43-C772DAC21745}"/>
    <hyperlink ref="K16" r:id="rId7" xr:uid="{1A2FCC33-F6F8-48D4-A527-0903A5CDFABB}"/>
    <hyperlink ref="K18" r:id="rId8" xr:uid="{440D08E3-5ACB-48F8-ADAC-A71514FD0F6A}"/>
    <hyperlink ref="K19" r:id="rId9" xr:uid="{CDB3EDDA-52D9-4C0C-A733-584D0691FC49}"/>
    <hyperlink ref="K20" r:id="rId10" xr:uid="{C1E7C668-C339-4A36-BD19-18ABE07FFF6C}"/>
    <hyperlink ref="K21" r:id="rId11" xr:uid="{560F32F2-5D88-4083-ACAE-0FDA205CB638}"/>
    <hyperlink ref="K24" r:id="rId12" xr:uid="{1973875A-28A5-419F-A73D-EC2B391D3EA1}"/>
    <hyperlink ref="K26" r:id="rId13" xr:uid="{F5D30538-82B3-4128-A065-4745C9817745}"/>
    <hyperlink ref="K23" r:id="rId14" xr:uid="{ADAAF681-0DC7-4539-81BD-5F8DE03D6C47}"/>
    <hyperlink ref="K25" r:id="rId15" xr:uid="{488546EE-4BC9-471C-A6CA-AB3A4A23B7E8}"/>
    <hyperlink ref="K27" r:id="rId16" xr:uid="{1F3B1C57-441D-4B6C-859B-96F25F7802E6}"/>
    <hyperlink ref="K29" r:id="rId17" xr:uid="{CC794FF5-2566-4406-ABAD-D414EE31AB84}"/>
    <hyperlink ref="K28" r:id="rId18" xr:uid="{D4AB21CC-2BDC-47A1-BF3A-EB2E8FEEAD54}"/>
    <hyperlink ref="K31" r:id="rId19" xr:uid="{BB16394F-B79F-4E44-93BE-290EF3A55BCF}"/>
    <hyperlink ref="K30" r:id="rId20" xr:uid="{C2000911-8238-4B7D-9F49-870EAB93DB24}"/>
    <hyperlink ref="K33" r:id="rId21" xr:uid="{0AB7D527-2C7C-46B8-B5A9-B61DD2DCEA6F}"/>
    <hyperlink ref="K48" r:id="rId22" xr:uid="{95A26DD4-48D6-4776-A0F9-54FFE5177C69}"/>
    <hyperlink ref="K36" r:id="rId23" xr:uid="{1DDDC3B0-9C37-48B9-8928-CF1878CAB013}"/>
    <hyperlink ref="K49" r:id="rId24" xr:uid="{36EEE99E-6A87-445F-AF54-CE7B1C281872}"/>
    <hyperlink ref="K42" r:id="rId25" xr:uid="{FADF63FC-1FAA-41BF-9D94-30BE1B1912D0}"/>
    <hyperlink ref="K35" r:id="rId26" xr:uid="{918EF454-04AC-4944-9CA9-FD243C285B7E}"/>
    <hyperlink ref="K50" r:id="rId27" xr:uid="{B3E25A64-0A54-4AB8-887A-E8CEE887AA30}"/>
    <hyperlink ref="K60" r:id="rId28" xr:uid="{E2E05DA2-2B96-4B96-A60A-28234EEE6DC0}"/>
    <hyperlink ref="K61" r:id="rId29" xr:uid="{5299691C-98FC-4F28-94AC-395060597493}"/>
    <hyperlink ref="K37" r:id="rId30" xr:uid="{561FA39B-83BA-4666-B702-A68D7468ACF9}"/>
    <hyperlink ref="K38" r:id="rId31" xr:uid="{E08BD1F4-0912-4A6E-AD74-C9191E9EB57A}"/>
    <hyperlink ref="K58" r:id="rId32" xr:uid="{2C38AED4-5BAF-459A-8D67-A5FF666671F6}"/>
    <hyperlink ref="K47" r:id="rId33" xr:uid="{FE7C65B1-67B9-4FF6-8D28-1CC21A8911BC}"/>
    <hyperlink ref="K41" r:id="rId34" xr:uid="{C5DAFF22-60B7-44C7-8F8E-BBFE73764B6C}"/>
    <hyperlink ref="K40" r:id="rId35" xr:uid="{9B5CA53E-90E0-48AD-8AD7-2273FCC04FC1}"/>
    <hyperlink ref="K43" r:id="rId36" xr:uid="{3B656FB7-DE6B-42A9-AECE-5C2AAF4DAEE7}"/>
    <hyperlink ref="K52" r:id="rId37" xr:uid="{CD187DF3-8B70-4EEA-85CE-86B677A2A9EC}"/>
    <hyperlink ref="K53" r:id="rId38" xr:uid="{17C98FE8-C891-4315-B6B7-8E39364F0070}"/>
    <hyperlink ref="K55" r:id="rId39" xr:uid="{48867446-CD44-4146-9908-417B1D845886}"/>
    <hyperlink ref="K45" r:id="rId40" xr:uid="{F527BD37-193B-4DE6-8663-D67B65863ECE}"/>
    <hyperlink ref="K57" r:id="rId41" xr:uid="{A42C6BCB-2F48-497C-8F1D-4884ABC4E222}"/>
    <hyperlink ref="K56" r:id="rId42" xr:uid="{C887690D-FA75-4E22-8564-2BE1EBF8D3C4}"/>
    <hyperlink ref="K46" r:id="rId43" xr:uid="{B30BD06A-18BA-4E4F-9384-C4F03EEFBD55}"/>
    <hyperlink ref="K54" r:id="rId44" xr:uid="{37E031DD-520F-4633-90C9-15E33032096F}"/>
    <hyperlink ref="K62" r:id="rId45" xr:uid="{94E84AB2-98F4-4922-9E7F-9623451578D6}"/>
    <hyperlink ref="K64" r:id="rId46" xr:uid="{4939EB7D-4EED-4619-928D-55226880BAD9}"/>
    <hyperlink ref="K65" r:id="rId47" xr:uid="{BAEC88E0-5BED-4322-8380-7264C035B47C}"/>
    <hyperlink ref="K66" r:id="rId48" xr:uid="{4A26CF5E-15BC-48E5-AEE2-396E16D57FCE}"/>
    <hyperlink ref="K67" r:id="rId49" xr:uid="{B628FA08-4B11-4744-A5AC-6DA3B9943407}"/>
    <hyperlink ref="K68" r:id="rId50" xr:uid="{0434B829-E65E-43CA-B0E6-B60202DAA14A}"/>
    <hyperlink ref="K69" r:id="rId51" xr:uid="{95772DFB-9F34-4C2A-83E3-D21F3BE5E683}"/>
    <hyperlink ref="K70" r:id="rId52" xr:uid="{FD911B1B-6F97-4954-A091-B27A058294B1}"/>
    <hyperlink ref="K72" r:id="rId53" xr:uid="{BD77FF42-5754-490C-8AC3-6A7F11500CE9}"/>
    <hyperlink ref="K73" r:id="rId54" xr:uid="{09261CAA-81AC-4E1E-A076-612CD7009494}"/>
    <hyperlink ref="K74" r:id="rId55" xr:uid="{32F42B8E-22FD-4681-9458-87C6837B8B23}"/>
    <hyperlink ref="K75" r:id="rId56" xr:uid="{8953FB84-A085-417E-9714-A14A89B6A306}"/>
    <hyperlink ref="K76" r:id="rId57" xr:uid="{586728BE-1336-45A2-A1F4-3ED30F9D1714}"/>
    <hyperlink ref="K78" r:id="rId58" xr:uid="{070B33BC-929F-49F2-97A8-39624894437B}"/>
    <hyperlink ref="K79" r:id="rId59" xr:uid="{2B11B310-ADBC-4312-903C-B1D811DBF97B}"/>
    <hyperlink ref="K80" r:id="rId60" xr:uid="{CC6277C2-B1FF-4C74-8871-D72630E3D231}"/>
    <hyperlink ref="K81" r:id="rId61" xr:uid="{613BC527-477B-47C9-8866-26F0FD7704FF}"/>
    <hyperlink ref="K83" r:id="rId62" xr:uid="{726923D4-6924-4481-84DB-02686AF56350}"/>
    <hyperlink ref="K84" r:id="rId63" xr:uid="{536C68F7-E104-4C0A-B28C-1E01750860A6}"/>
    <hyperlink ref="K85" r:id="rId64" xr:uid="{C11E0354-5759-4E59-9A68-52909081177A}"/>
    <hyperlink ref="K86" r:id="rId65" xr:uid="{C5594D61-D5D9-46A3-AE0A-6A0837075863}"/>
    <hyperlink ref="K87" r:id="rId66" xr:uid="{3ADDF187-164E-4E88-B722-FFC1700E6AE6}"/>
    <hyperlink ref="K89" r:id="rId67" xr:uid="{5542581C-B4AF-479F-BA41-1303543C4F92}"/>
    <hyperlink ref="K90" r:id="rId68" xr:uid="{6319139F-6AB8-45AF-B08E-7574D6825B5C}"/>
    <hyperlink ref="K91" r:id="rId69" xr:uid="{0C15A94D-83C6-4213-AB40-AF1651DD36E1}"/>
    <hyperlink ref="K92" r:id="rId70" xr:uid="{B80A8361-28A8-436B-B309-970480B74D22}"/>
    <hyperlink ref="K94" r:id="rId71" xr:uid="{31A20E63-D465-4A33-8B00-1691945F0DDA}"/>
    <hyperlink ref="K95" r:id="rId72" xr:uid="{6E6403B0-90B6-4BA3-86DC-008207D4AECF}"/>
    <hyperlink ref="K96" r:id="rId73" xr:uid="{7F859FE6-8DF5-46E3-A380-E72E9DF8A2DE}"/>
    <hyperlink ref="K97" r:id="rId74" xr:uid="{D18B38D4-82FD-4461-9CCE-257B6E64BF8B}"/>
    <hyperlink ref="K98" r:id="rId75" xr:uid="{DCE729C1-456E-4ACB-AE20-B95F69D7DDB4}"/>
    <hyperlink ref="K99" r:id="rId76" xr:uid="{9A9B6CC6-02F4-45DE-AC99-5E533E1D7548}"/>
    <hyperlink ref="K100" r:id="rId77" xr:uid="{A6FBB182-A8D8-4320-86DD-65FE6163F69A}"/>
    <hyperlink ref="K101" r:id="rId78" xr:uid="{2CAECE98-C82F-44E7-A8FA-2A02472FDAF0}"/>
    <hyperlink ref="K102" r:id="rId79" xr:uid="{63F9CB64-DC4B-4955-90AD-EF1418D1F4B7}"/>
    <hyperlink ref="K103" r:id="rId80" xr:uid="{E1AF7581-8DB6-4702-9534-6DED54F0D58C}"/>
    <hyperlink ref="K104" r:id="rId81" xr:uid="{DC9FE0F9-11E5-440F-B95B-25896D674404}"/>
    <hyperlink ref="K105" r:id="rId82" xr:uid="{A5939B3D-6BEC-4A38-BAEF-F752E39F61A0}"/>
    <hyperlink ref="K108" r:id="rId83" xr:uid="{46ED90AF-D653-4517-9CB7-6FADE5291054}"/>
    <hyperlink ref="K111" r:id="rId84" xr:uid="{A86D2FBD-3E74-4429-95A9-9E5E3AE10C81}"/>
    <hyperlink ref="K112" r:id="rId85" xr:uid="{3CDA18DE-A058-489E-AE24-7D2974C99EBE}"/>
    <hyperlink ref="K113" r:id="rId86" xr:uid="{B84FC632-D97D-4FAC-98D4-3060B91FD81C}"/>
    <hyperlink ref="K114" r:id="rId87" xr:uid="{406D5EDE-C65F-470D-BEFC-F3CE50FC299E}"/>
    <hyperlink ref="K115" r:id="rId88" xr:uid="{B1FABF82-B4A7-4DC0-B9FF-FBF17C73C21E}"/>
    <hyperlink ref="K116" r:id="rId89" xr:uid="{BB0D64DD-0884-4797-B4A3-6A58FC0AAEB6}"/>
    <hyperlink ref="K118" r:id="rId90" xr:uid="{EF6F06E5-E3CC-4F19-8156-A3393F09BABD}"/>
    <hyperlink ref="K120" r:id="rId91" xr:uid="{CBB0D5F5-8AF5-49E1-A384-CFFCF9CD3A24}"/>
    <hyperlink ref="K123" r:id="rId92" xr:uid="{CEA75AF3-4009-4181-BCF3-02130022C8D3}"/>
    <hyperlink ref="K129" r:id="rId93" xr:uid="{FE3ED151-7D81-4234-9EE7-6EB9ED2A194E}"/>
    <hyperlink ref="K137" r:id="rId94" xr:uid="{F373F650-312D-4F86-996C-CB9031482382}"/>
    <hyperlink ref="K130" r:id="rId95" xr:uid="{0190EC9C-8692-4726-994B-5C2EBF16D3D9}"/>
    <hyperlink ref="K131" r:id="rId96" xr:uid="{A36E9719-B8E2-4221-B1EE-209216B5FB6E}"/>
    <hyperlink ref="K124" r:id="rId97" xr:uid="{891F6377-9685-4808-99E6-AA719C0A6B5E}"/>
    <hyperlink ref="K125" r:id="rId98" xr:uid="{06335861-A5AA-436F-8AED-DEB0337771EB}"/>
    <hyperlink ref="K128" r:id="rId99" xr:uid="{F7F102A5-07C6-4C71-B5C6-8B47271F8878}"/>
    <hyperlink ref="K122" r:id="rId100" xr:uid="{F70F799D-AF57-4D29-B949-F7DFC2C8A80A}"/>
    <hyperlink ref="K135" r:id="rId101" xr:uid="{8892ED92-AB20-42B8-930D-C8CE438D5A26}"/>
    <hyperlink ref="K136" r:id="rId102" xr:uid="{97B23FAB-2B5A-4448-B2FF-9BDFC0FCE033}"/>
    <hyperlink ref="K145" r:id="rId103" xr:uid="{4C3D2E41-5B3E-4ED4-8C4C-B1A2576248F5}"/>
    <hyperlink ref="K132" r:id="rId104" xr:uid="{FC513AC2-F898-4379-9DF3-1ACE6B413474}"/>
    <hyperlink ref="K133" r:id="rId105" xr:uid="{79B15A18-9B42-4C30-9815-179F03B9202F}"/>
    <hyperlink ref="K134" r:id="rId106" xr:uid="{7D6DF054-7355-44A8-A1BC-83A2F7F015B0}"/>
    <hyperlink ref="K146" r:id="rId107" xr:uid="{D0693368-759A-4407-86A9-9031AD959FA5}"/>
    <hyperlink ref="K144" r:id="rId108" xr:uid="{EDFA5087-8761-4B44-90BD-074D75CB8BE5}"/>
    <hyperlink ref="K126" r:id="rId109" xr:uid="{9BCC1CA8-306B-499B-8053-C0785116E1CE}"/>
    <hyperlink ref="K141" r:id="rId110" xr:uid="{433C79AF-BF37-40EC-AE6B-FB0154EDD7AD}"/>
    <hyperlink ref="K142" r:id="rId111" xr:uid="{6314196F-4119-48C3-8714-B5D7CEAD466F}"/>
    <hyperlink ref="K143" r:id="rId112" xr:uid="{B7B305AF-E286-4FD8-AF9E-4A60BD02222B}"/>
    <hyperlink ref="K140" r:id="rId113" xr:uid="{1A704FE6-584F-47D3-A40C-712435866AA7}"/>
    <hyperlink ref="K139" r:id="rId114" xr:uid="{D5A222AF-83DB-407F-BDDB-06621513AF18}"/>
    <hyperlink ref="K150" r:id="rId115" xr:uid="{8E924225-7D8A-48F5-89EA-E4AFE99246F5}"/>
    <hyperlink ref="K147" r:id="rId116" xr:uid="{37DA6794-9E08-4D88-8011-ABE3DA5A9EC5}"/>
    <hyperlink ref="K148" r:id="rId117" xr:uid="{D802AD19-112C-4A00-A094-FB48DF80571F}"/>
    <hyperlink ref="K149" r:id="rId118" xr:uid="{A22F2955-1CE4-40C4-8B4C-C5EC6F38FFAC}"/>
    <hyperlink ref="K152" r:id="rId119" xr:uid="{ECD5A144-5EC1-4379-9F39-22C5D91FA394}"/>
    <hyperlink ref="K153" r:id="rId120" xr:uid="{EA427AFB-1910-4339-8AF1-23EB8C90FEAA}"/>
    <hyperlink ref="K151" r:id="rId121" xr:uid="{2B41E897-C0E8-4E82-B98D-90B8CA83CD25}"/>
    <hyperlink ref="K157" r:id="rId122" xr:uid="{4B53CDB0-DF3D-4A1D-A769-81376BCBC00A}"/>
    <hyperlink ref="K158" r:id="rId123" xr:uid="{13167AEA-E03F-47DC-9787-BEA2050D8176}"/>
    <hyperlink ref="K155" r:id="rId124" xr:uid="{54A894A6-B367-4630-B53A-24E5243A797C}"/>
    <hyperlink ref="K154" r:id="rId125" xr:uid="{AA3CD3D0-5CDF-4B02-B67D-C91B1ADA56BC}"/>
    <hyperlink ref="K156" r:id="rId126" xr:uid="{527F9471-7EF6-4CFE-856B-D6B09ED6E1CD}"/>
    <hyperlink ref="K159" r:id="rId127" xr:uid="{413789E0-C3CF-4FA4-B061-AD90B9FE672B}"/>
    <hyperlink ref="K106" r:id="rId128" xr:uid="{17B21821-0A90-41C0-83F2-543829D4AAD7}"/>
    <hyperlink ref="K39" r:id="rId129" xr:uid="{DDB115C4-315F-48C5-B36C-EB05AE568824}"/>
    <hyperlink ref="K22" r:id="rId130" xr:uid="{4627DAD5-7097-4515-8966-0ADA91A0755A}"/>
    <hyperlink ref="K44" r:id="rId131" xr:uid="{F58A2FD8-0831-4A53-BE2B-F3DA8F37FA5D}"/>
    <hyperlink ref="K71" r:id="rId132" xr:uid="{A337DDB1-E937-4354-825D-EE9134ACECA6}"/>
    <hyperlink ref="K107" r:id="rId133" xr:uid="{6B8B0425-7C84-4CE6-B461-A8D9A96FB4EF}"/>
    <hyperlink ref="K110" r:id="rId134" xr:uid="{1B1247BB-464E-4715-8AF1-463FEF9E866C}"/>
    <hyperlink ref="K117" r:id="rId135" xr:uid="{627E2CA1-D786-4165-9B99-87D5A0F18038}"/>
    <hyperlink ref="K121" r:id="rId136" xr:uid="{00CFC2A8-3F0D-4393-8BBF-59475D3C7464}"/>
    <hyperlink ref="K138" r:id="rId137" xr:uid="{8CA90682-3378-47D4-B9B5-89B7564B7ED7}"/>
    <hyperlink ref="K32" r:id="rId138" xr:uid="{992DE2F1-A2BA-4274-A9C7-042772CFC504}"/>
    <hyperlink ref="K17" r:id="rId139" xr:uid="{38D638EF-71AB-446A-B2F2-DE54AD491BC4}"/>
    <hyperlink ref="K88" r:id="rId140" xr:uid="{2D227CCE-C17F-4219-AF71-5592D79B8687}"/>
    <hyperlink ref="K51" r:id="rId141" xr:uid="{114C99A5-53B8-4294-BC45-7C24F1F438C2}"/>
    <hyperlink ref="K63" r:id="rId142" xr:uid="{B0A3AD9A-B083-4967-9927-4E758DFCCAEF}"/>
    <hyperlink ref="K77" r:id="rId143" xr:uid="{17FD532E-7D92-4915-909A-B261A2BDBB83}"/>
    <hyperlink ref="K82" r:id="rId144" xr:uid="{A864EC93-A096-4E0D-841E-05AC7ABAD9DC}"/>
    <hyperlink ref="K109" r:id="rId145" xr:uid="{D2BFF1B1-9380-4C9B-8076-6021DE72C17A}"/>
    <hyperlink ref="K119" r:id="rId146" xr:uid="{123D220B-9062-4807-8A90-82D5C6A6EEB0}"/>
    <hyperlink ref="K127" r:id="rId147" xr:uid="{31816837-4E13-44FC-9EFF-72CB5617EAA0}"/>
    <hyperlink ref="K160" r:id="rId148" xr:uid="{15C9D874-C2D2-4CA7-B1AE-1ADF97708374}"/>
    <hyperlink ref="K59" r:id="rId149" xr:uid="{EE0423BD-0B22-44A3-B9A0-E9CAC5D1AEAE}"/>
    <hyperlink ref="K34" r:id="rId150" xr:uid="{369B44ED-B162-4562-839E-EC3716986D2E}"/>
    <hyperlink ref="K93" r:id="rId151" xr:uid="{3D148336-F8B3-4E0A-9AFB-63EF6DE9F4BA}"/>
  </hyperlinks>
  <pageMargins left="0.7" right="0.7" top="0.75" bottom="0.75" header="0.3" footer="0.3"/>
  <pageSetup orientation="portrait" verticalDpi="0" r:id="rId152"/>
  <drawing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F747-2CE1-4308-8D1A-AF58689B445F}">
  <dimension ref="A1:A2"/>
  <sheetViews>
    <sheetView workbookViewId="0">
      <selection activeCell="D14" sqref="D14"/>
    </sheetView>
  </sheetViews>
  <sheetFormatPr baseColWidth="10" defaultRowHeight="15" x14ac:dyDescent="0.25"/>
  <sheetData>
    <row r="1" spans="1:1" s="44" customFormat="1" x14ac:dyDescent="0.25">
      <c r="A1" s="44" t="s">
        <v>56</v>
      </c>
    </row>
    <row r="2" spans="1:1" s="44" customFormat="1" x14ac:dyDescent="0.25">
      <c r="A2" s="44" t="s">
        <v>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68BC-ABAA-4112-B281-E7F9BF4B346C}">
  <dimension ref="A1:A2"/>
  <sheetViews>
    <sheetView workbookViewId="0">
      <selection activeCell="C33" sqref="C33"/>
    </sheetView>
  </sheetViews>
  <sheetFormatPr baseColWidth="10" defaultRowHeight="15" x14ac:dyDescent="0.25"/>
  <sheetData>
    <row r="1" spans="1:1" x14ac:dyDescent="0.25">
      <c r="A1" s="44" t="s">
        <v>193</v>
      </c>
    </row>
    <row r="2" spans="1:1" x14ac:dyDescent="0.25">
      <c r="A2" s="4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1°Trim</vt:lpstr>
      <vt:lpstr>Hidden_1</vt:lpstr>
      <vt:lpstr>Hidden_2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Carrera G</dc:creator>
  <cp:lastModifiedBy>Paulina Carrera G</cp:lastModifiedBy>
  <dcterms:created xsi:type="dcterms:W3CDTF">2025-03-26T18:29:23Z</dcterms:created>
  <dcterms:modified xsi:type="dcterms:W3CDTF">2025-04-02T19:39:52Z</dcterms:modified>
</cp:coreProperties>
</file>