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\Fr.10 Viáticos\"/>
    </mc:Choice>
  </mc:AlternateContent>
  <xr:revisionPtr revIDLastSave="0" documentId="13_ncr:1_{370EA722-F2F9-4717-94E5-00A6A3706686}" xr6:coauthVersionLast="36" xr6:coauthVersionMax="36" xr10:uidLastSave="{00000000-0000-0000-0000-000000000000}"/>
  <bookViews>
    <workbookView xWindow="0" yWindow="0" windowWidth="28800" windowHeight="12105" xr2:uid="{0959B51C-D688-4241-BDAC-7FF12DC01508}"/>
  </bookViews>
  <sheets>
    <sheet name="1°Trim" sheetId="8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[1]Hidden_1!$A$1:$A$11</definedName>
    <definedName name="Hidden_211">[1]Hidden_2!$A$1:$A$2</definedName>
    <definedName name="Hidden_312">[1]Hidden_3!$A$1:$A$2</definedName>
    <definedName name="Hidden_414">[1]Hidden_4!$A$1:$A$2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<sst xmlns="http://schemas.openxmlformats.org/spreadsheetml/2006/main" count="824" uniqueCount="235">
  <si>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</si>
  <si>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</si>
  <si>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</si>
  <si>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</si>
  <si>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</si>
  <si>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</si>
  <si>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Ejercicio</t>
  </si>
  <si>
    <t>Fecha de inicio del periodo que se informa (día/mes/año)</t>
  </si>
  <si>
    <t>Fecha de término del periodo que se informa (día/mes/año)</t>
  </si>
  <si>
    <t>Clave o nivel del puesto</t>
  </si>
  <si>
    <t>Denominación del puesto</t>
  </si>
  <si>
    <t>Denominación del cargo</t>
  </si>
  <si>
    <t>Área de adscripción</t>
  </si>
  <si>
    <t>Nombre completo del (la) servidor(a) público(a), trabajador, prestador de servicio y/o miembro del sujeto obligado</t>
  </si>
  <si>
    <t>Tipo de gasto (Catálogo)</t>
  </si>
  <si>
    <t>Denominación del encargo o comisión</t>
  </si>
  <si>
    <t>Nacional</t>
  </si>
  <si>
    <t xml:space="preserve">Número de personas acompañantes en el encargo o comisión </t>
  </si>
  <si>
    <t>Importe ejercido por el total de acompañantes</t>
  </si>
  <si>
    <t>Origen del encargo o comisión</t>
  </si>
  <si>
    <t>Destino del encargo o comisión</t>
  </si>
  <si>
    <t>Motivo del encargo o comisión</t>
  </si>
  <si>
    <t>Periodo del encargo o comisión</t>
  </si>
  <si>
    <t>Importe ejercido por el encargo o comisión</t>
  </si>
  <si>
    <t>Respecto a los informes sobre el encargo o comisión</t>
  </si>
  <si>
    <t>Área(s) responsable(s) que genera(n), posee(n), publica(n) y actualizan la información</t>
  </si>
  <si>
    <t>Fecha de actualización (día/mes/año)</t>
  </si>
  <si>
    <t>Nota</t>
  </si>
  <si>
    <t>Importe ejercido por partida por concepto Tabla_471737</t>
  </si>
  <si>
    <t>Importe total erogado con motivo del encargo o comisión</t>
  </si>
  <si>
    <t>Importe total de gastos no erogados derivados del encargo o comisión</t>
  </si>
  <si>
    <t>Fecha de entrega del informe de la comisión o encargo ecomendado (día/mes/año)</t>
  </si>
  <si>
    <t>Hipervínculo al Informe de la comisión o encargo encomendado</t>
  </si>
  <si>
    <t>Hipervínculo a las facturas o comprobantes. Tabla_471738</t>
  </si>
  <si>
    <t>Hipervínculo a la normativa que regula los gastos por concepto de viáticos y gastos de representación</t>
  </si>
  <si>
    <t xml:space="preserve">Nombre(s) </t>
  </si>
  <si>
    <t>Primer apellido</t>
  </si>
  <si>
    <t>Segundo apellido</t>
  </si>
  <si>
    <t>País</t>
  </si>
  <si>
    <t>Estado</t>
  </si>
  <si>
    <t>Ciudad</t>
  </si>
  <si>
    <t>Salida (día/mes/año)</t>
  </si>
  <si>
    <t>Regreso (día/mes/año)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</si>
  <si>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</si>
  <si>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</si>
  <si>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</si>
  <si>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</si>
  <si>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Hipervínculo a las facturas o comprobantes que soporten las erogaciones realizadas</t>
  </si>
  <si>
    <t>DIRECCIÓN GENERAL DE QUEJAS Y ATENCIÓN INTEGRAL</t>
  </si>
  <si>
    <t>LOPEZ</t>
  </si>
  <si>
    <t>MEXICO</t>
  </si>
  <si>
    <t>CDMX</t>
  </si>
  <si>
    <t>Viáticos en el país</t>
  </si>
  <si>
    <t>HUMBERTO</t>
  </si>
  <si>
    <t>ZAMUDIO</t>
  </si>
  <si>
    <t>PALACIOS</t>
  </si>
  <si>
    <t>GUERRERO</t>
  </si>
  <si>
    <t>CHOFER (A) DE TITULAR</t>
  </si>
  <si>
    <t xml:space="preserve">JOSE HERIBERTO </t>
  </si>
  <si>
    <t xml:space="preserve">GARCIA </t>
  </si>
  <si>
    <t xml:space="preserve">GRANADOS </t>
  </si>
  <si>
    <t>Pasajes terrestres nacionales</t>
  </si>
  <si>
    <t>MORALES</t>
  </si>
  <si>
    <t>HONORARIOS</t>
  </si>
  <si>
    <t>VIOLETA EUNICE</t>
  </si>
  <si>
    <t>SANCHEZ</t>
  </si>
  <si>
    <t>DELIA</t>
  </si>
  <si>
    <t>LINAS</t>
  </si>
  <si>
    <t>ESQUIVEL</t>
  </si>
  <si>
    <t>Servidor(a) público(a)</t>
  </si>
  <si>
    <t>Mujer</t>
  </si>
  <si>
    <t>Viáticos</t>
  </si>
  <si>
    <t>Hombre</t>
  </si>
  <si>
    <t>Internacional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</si>
  <si>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</si>
  <si>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</si>
  <si>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</si>
  <si>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</si>
  <si>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</si>
  <si>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</si>
  <si>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</si>
  <si>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</si>
  <si>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</si>
  <si>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</si>
  <si>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</si>
  <si>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27.1ESP/005/2</t>
  </si>
  <si>
    <t>029/112/2</t>
  </si>
  <si>
    <t>27.1E/013/2</t>
  </si>
  <si>
    <t>RESPONSABLE DE LOGÍSTICA</t>
  </si>
  <si>
    <t>CHOFER DE ÁREA</t>
  </si>
  <si>
    <t>JONATHAN</t>
  </si>
  <si>
    <t>REYES</t>
  </si>
  <si>
    <t>NICACIO</t>
  </si>
  <si>
    <t>PRESIDENTE(A)</t>
  </si>
  <si>
    <t>NASHIELI</t>
  </si>
  <si>
    <t>RAMIREZ</t>
  </si>
  <si>
    <t>HERNANDEZ</t>
  </si>
  <si>
    <t>DIRECCIÓN GENERAL DE ADMINISTRACIÓN</t>
  </si>
  <si>
    <t>PUEBLA</t>
  </si>
  <si>
    <t>DURANGO</t>
  </si>
  <si>
    <t>GOMEZ PALACIO</t>
  </si>
  <si>
    <t>DIRECCIÓN GENERAL DE DELEGACIONES Y ENLACE LEGISLATIVO</t>
  </si>
  <si>
    <t>27.1_E/012/2</t>
  </si>
  <si>
    <t>036/001/2</t>
  </si>
  <si>
    <t>Mexico</t>
  </si>
  <si>
    <t>CHOFER</t>
  </si>
  <si>
    <t>ACAPULCO DE JUAREZ</t>
  </si>
  <si>
    <t>27.1_O/001/2</t>
  </si>
  <si>
    <t>CUARTA VISITADURÍA</t>
  </si>
  <si>
    <t>MÉDICO(A) VISITADOR(A) AUXILIAR</t>
  </si>
  <si>
    <t>LUIS NOEL</t>
  </si>
  <si>
    <t>PSICÓLOGO(A) VISITADOR(A) AUXILIAR</t>
  </si>
  <si>
    <t xml:space="preserve">CRISTIAN AXEL </t>
  </si>
  <si>
    <t xml:space="preserve">VAZQUEZ </t>
  </si>
  <si>
    <t xml:space="preserve">JIMENEZ </t>
  </si>
  <si>
    <t>JOSE JUAN</t>
  </si>
  <si>
    <t>ALVAREZ</t>
  </si>
  <si>
    <t>RANGEL</t>
  </si>
  <si>
    <t>VAZQUEZ</t>
  </si>
  <si>
    <t>27.1ESP/006/2</t>
  </si>
  <si>
    <t>ESTE CRITERIO APLICA A PARTIR DEL 01/04/2023 -&gt; Tipo de integrante del sujeto obligado (catálogo)</t>
  </si>
  <si>
    <t>ESTE CRITERIO APLICA A PARTIR DEL 01/04/2023 -&gt; Sexo (catálogo)</t>
  </si>
  <si>
    <t>VISITADOR -(A) ADJUNTO- (A) DE ATENCIÓN INTEGRAL</t>
  </si>
  <si>
    <t xml:space="preserve">PRESIDENCIA </t>
  </si>
  <si>
    <t>PSICÓLOGO(A) VISITADOR(A)  DE APOYO</t>
  </si>
  <si>
    <t>VISITADOR(A) ADJUNTO(A) AUXILIAR  DE INVESTIGACIÓN</t>
  </si>
  <si>
    <t>PRIMERA VISITADURÍA</t>
  </si>
  <si>
    <t>SANTA ITZEL</t>
  </si>
  <si>
    <t>VALLE</t>
  </si>
  <si>
    <t>VIVEROS</t>
  </si>
  <si>
    <t>LUIS ANGEL</t>
  </si>
  <si>
    <t>ENRIQUEZ</t>
  </si>
  <si>
    <t>PASTOR</t>
  </si>
  <si>
    <t>ISABEL MARIANA</t>
  </si>
  <si>
    <t>ACUÑA</t>
  </si>
  <si>
    <t>ABIGAIL</t>
  </si>
  <si>
    <t>ORTINEZ</t>
  </si>
  <si>
    <t>DAVID</t>
  </si>
  <si>
    <t>VELASCO</t>
  </si>
  <si>
    <t>CALDERON</t>
  </si>
  <si>
    <t>ISRAEL</t>
  </si>
  <si>
    <t>PINEDA</t>
  </si>
  <si>
    <t>FERNANDO</t>
  </si>
  <si>
    <t>GUTIERREZ</t>
  </si>
  <si>
    <t>SILVA</t>
  </si>
  <si>
    <t>CLAUDIA FERNANDA</t>
  </si>
  <si>
    <t>MANRIQUEZ</t>
  </si>
  <si>
    <t>CHACALCO</t>
  </si>
  <si>
    <t>LOGISTICA EN ACAPULCO GUERRERO</t>
  </si>
  <si>
    <t>LOGÍSTICA EN ACAPULCO GUERRERO</t>
  </si>
  <si>
    <t>JONATHAN REYES NICACIO VA A LA CIUDAD DE QUERETARO</t>
  </si>
  <si>
    <t>ASISTENCIA A LA 3ª REUNIÓN NACIONAL DE LA UNIÓN Y RED NACIONAL DE BÚSQUEDA DE PERSONAS CON AUTORIDADES E INTEGRANTES DE LA RED INTERNACIONAL DE ASOCIACIONES DE PERSONAS DESAPARECIDAS.</t>
  </si>
  <si>
    <t xml:space="preserve">SERVICIO VEHICULAR PARA EL TRASLADO DE PERSONAL ADSCRITO A LA DGQYAI DE LA CDHCM, QUE SE SALDRÁN EL DÍA 31 DE ENERO AL 01 DE FEBRERO DEL 2025, A "LA CASA MICHOACÁN" EN PERIFÉRICO PASEO DE LA REPÚBLICA </t>
  </si>
  <si>
    <t xml:space="preserve">DILIGENCIAS AL CENTRO FEDERAL DE READAPTACIÓN SOCIAL (CEFERESO) NO. 14 GÓMEZ PALACIO DURANGO, PARA REALIZAR EXAMINACIÓN MÉDICA CONFORME AL PROTOCOLO DE ESTAMBUL A PERSONAS PETICIONARIAS </t>
  </si>
  <si>
    <t xml:space="preserve">DILIGENCIA AL CENTRO DE REINSERCIÓN SOCIAL DE SAN PEDRO CHOLULA PUEBLA, PARA VALORAR PSICOLÓGICAMENTE CONFORME A LOS LINEAMIENTOS DEL PROTOCOLO DE ESTAMBUL A PERSONA PETICIONARIA RELACIONADA A </t>
  </si>
  <si>
    <t xml:space="preserve">ENTREVISTA EN BASE AL MANUAL PARA LA INVESTIGACIÓN Y DOCUMENTACIÓN EFICACES DE LA TORTURA Y OTROS TRATOS O PENAS CRUELES INHUMANOS O DEGRADANTES, CONOCIDO COMO PROTOCOLO DE ESTAMBUL A LA PERSONA </t>
  </si>
  <si>
    <t xml:space="preserve">DILIGENCIA AL CENTRO DE REINSERCIÓN SOCIAL REGIONAL SAN PEDRO CHOLULA, PUEBLA; PARA VALORAR MEDICAMENTE CONFORME A LOS LINEAMIENTOS DEL PROTOCOLO DE ESTAMBUL A PERSONA PETICIONARIA RELACIONADA A </t>
  </si>
  <si>
    <t>COMISIONADO AL CENTRO FEDERAL DE READAPACIÓN SOCIAL NÚMERO 14, PARA QUE SE REALICEN ACTOS DE INVESTIGACIÓN DE PERSONAS PRIVADAS DE SU LIBERTAD</t>
  </si>
  <si>
    <t xml:space="preserve">DILIGENCIAS AL CENTRO FEDERAL DE READAPTACIÓN SOCIAL (CEFERESO) NO. 14 GÓMEZ PALACIO DURANGO, PARA REALIZAR EXAMINACIÓN PSICOLÓGICA CONFORME AL PROTOCOLO DE ESTAMBUL A PERSONAS PETICIONARIAS </t>
  </si>
  <si>
    <t xml:space="preserve">SERVICIO VEHICULAR PARA EL TRASLADO DE PERSONAL ADSCRITO A LA CUARTA VISITADURIA GENERAL Y DGQYAI DE LA CDHCM, QUE SALDRÁN EL DÍA 03 DE MARZO DE 2025, AL "CENTRO DE REINSERCIÓN SOCIAL DEL DISTRITO </t>
  </si>
  <si>
    <t>NASHIELI RAMÍREZ HERNÁNDEZ IMPARTIRÁ CONFERENCIA MAGISTRAL EN LA  UNIVERSIDAD DE QUERÉTARO.</t>
  </si>
  <si>
    <t>HUMBERTO ZAMUDIO PALACIOS LOGÍSTICA EN QUERÉTARO, QRO.,</t>
  </si>
  <si>
    <t xml:space="preserve">DILIGENCIA AL CENTRO FEDERAL DE REINSERCIÓN SOCIAL NO. 1 Y 5 EN XALAPA VERACRUZ; PARA VALORAR MEDICAMENTE CONFORME A LOS LINEAMIENTOS DEL PROTOCOLO DE ESTAMBUL A PERSONAS PETICIONARIAS </t>
  </si>
  <si>
    <t xml:space="preserve">DILIGENCIA A LOS CENTROS DE REINSERCIÓN SOCIAL 1 Y 5 EN XALAPA, VERACRUZ, PARA VALORAR PSICOLÓGICAMENTE CONFORME A LOS LINEAMIENTOS DEL PROTOCOLO DE ESTAMBUL A PERSONAS PETICIONARIAS </t>
  </si>
  <si>
    <t xml:space="preserve">SERVICIO VEHICULAR PARA EL TRASLADO A PERSONAL DE LA DGQYA DE LA CDHCM,SALDRÁN EL 10 DE MARZO Y REGRESAN EL 14 MARZO 2025, A "CENTRO DE REINSERCIÓN SOCIAL 1 Y FEDERAL DE REINSERCIÓN SOCIAL 5,EN </t>
  </si>
  <si>
    <t xml:space="preserve">COMISIONADA AL CENTRO FEDERAL DE READAPTACIÓN SOCIAL 5 "ORIENTE DE VERACRUZ" A REALIZAR ENTREVISTA, NOTIFICAR ACUERDO DE INICIO DE INDAGACIÓN PRELIMINAR Y DAR VISTA DE DILEGENCIAS </t>
  </si>
  <si>
    <t>NACIONAL</t>
  </si>
  <si>
    <t>MICHOACAN</t>
  </si>
  <si>
    <t>MORELIA</t>
  </si>
  <si>
    <t>31/01/2025</t>
  </si>
  <si>
    <t>01/02/2025</t>
  </si>
  <si>
    <t>13/02/2025</t>
  </si>
  <si>
    <t>16/02/2025</t>
  </si>
  <si>
    <t>17/02/2025</t>
  </si>
  <si>
    <t>18/02/2025</t>
  </si>
  <si>
    <t>21/02/2025</t>
  </si>
  <si>
    <t>SAN PEDRO CHOLULA</t>
  </si>
  <si>
    <t>03/03/2025</t>
  </si>
  <si>
    <t>QUERETARO</t>
  </si>
  <si>
    <t>26/02/2025</t>
  </si>
  <si>
    <t>27/02/2025</t>
  </si>
  <si>
    <t>VERACRUZ</t>
  </si>
  <si>
    <t>XALAPA</t>
  </si>
  <si>
    <t>10/03/2025</t>
  </si>
  <si>
    <t>14/03/2025</t>
  </si>
  <si>
    <t>COATEPEC</t>
  </si>
  <si>
    <t>12/03/2025</t>
  </si>
  <si>
    <t>LOGÍSTICA EN ACAPULCO, GUERRERO.</t>
  </si>
  <si>
    <t>LOGÍSTICA EN ACAPULCO, GUERRERO</t>
  </si>
  <si>
    <t>https://directorio.cdhcm.org.mx/transparencia/2025/art_121/fr_X/MPE33_Viaticos.pdf</t>
  </si>
  <si>
    <t>29A/002/2</t>
  </si>
  <si>
    <t>28A/006/2</t>
  </si>
  <si>
    <t>27.1ESP/001/1</t>
  </si>
  <si>
    <t>https://directorio.cdhcm.org.mx/transparencia/2025/art_121/fr_X/1SANTAITZELVALLEVIVEROS_Sol_Viaticos.pdf</t>
  </si>
  <si>
    <t>https://directorio.cdhcm.org.mx/transparencia/2025/art_121/fr_X/1SANTAITZELVALLEVIVEROS_Com_Viaticos.pdf</t>
  </si>
  <si>
    <t>https://directorio.cdhcm.org.mx/transparencia/2025/art_121/fr_X/2LUISANGELENRIQUEZPASTOR_Sol_Viaticos.pdf</t>
  </si>
  <si>
    <t>https://directorio.cdhcm.org.mx/transparencia/2025/art_121/fr_X/2LUISANGELENRIQUEZPASTOR_Com_Viaticos.pdf</t>
  </si>
  <si>
    <t>https://directorio.cdhcm.org.mx/transparencia/2025/art_121/fr_X/3JOSEHERIBERTOGARCIAGRANADOS_Comp_Viaticos.pdf</t>
  </si>
  <si>
    <t>https://directorio.cdhcm.org.mx/transparencia/2025/art_121/fr_X/3JOSEHERIBERTOGARCIAGRANADOS_Sol_Viaticos.pdf</t>
  </si>
  <si>
    <t>https://directorio.cdhcm.org.mx/transparencia/2025/art_121/fr_X/4JOSEHERIBERTOGARCIAGRANADOS_Sol_Viaticos.pdf</t>
  </si>
  <si>
    <t>https://directorio.cdhcm.org.mx/transparencia/2025/art_121/fr_X/4JOSEHERIBERTOGARCIAGRANADOS_Com_Viaticos.pdf</t>
  </si>
  <si>
    <t>https://directorio.cdhcm.org.mx/transparencia/2025/art_121/fr_X/5JONATHANREYESNICACIO_Sol_Viaticos.pdf</t>
  </si>
  <si>
    <t>https://directorio.cdhcm.org.mx/transparencia/2025/art_121/fr_X/5JONATHANREYESNICACIO_Com_Viaticos.pdf</t>
  </si>
  <si>
    <t>https://directorio.cdhcm.org.mx/transparencia/2025/art_121/fr_X/6JONATHANREYESNICACIO_Sol_Viaticos.pdf</t>
  </si>
  <si>
    <t>https://directorio.cdhcm.org.mx/transparencia/2025/art_121/fr_X/6JONATHANREYESNICACIO_Com_Viaticos.pdf</t>
  </si>
  <si>
    <t>https://directorio.cdhcm.org.mx/transparencia/2025/art_121/fr_X/7LUISNOELSANCHEZMORALES_Sol_Viaticos.pdf</t>
  </si>
  <si>
    <t>https://directorio.cdhcm.org.mx/transparencia/2025/art_121/fr_X/7LUISNOELSANCHEZMORALEs_Com_Viaticos.pdf</t>
  </si>
  <si>
    <t>https://directorio.cdhcm.org.mx/transparencia/2025/art_121/fr_X/8ISABELMARIANAACUÑAVAZQUEZ_Sol_Viaticos.pdf</t>
  </si>
  <si>
    <t>https://directorio.cdhcm.org.mx/transparencia/2025/art_121/fr_X/8ISABELMARIANAACUÑAVAZQUEZ_Com_Viaticos.pdf</t>
  </si>
  <si>
    <t>https://directorio.cdhcm.org.mx/transparencia/2025/art_121/fr_X/9ABIGAILRAMIREZORTINEZ_Sol_Viaticos.pdf</t>
  </si>
  <si>
    <t>https://directorio.cdhcm.org.mx/transparencia/2025/art_121/fr_X/9ABIGAILRAMIREZORTINEZ_Com_Viaticos.pdf</t>
  </si>
  <si>
    <t>https://directorio.cdhcm.org.mx/transparencia/2024/art_121/fr_X/10DAVIDVELASCOCALDERON_Sol_Viaticos.pdf</t>
  </si>
  <si>
    <t>https://directorio.cdhcm.org.mx/transparencia/2025/art_121/fr_X/10DAVIDVELASCOCALDERON_Com_Viaticos.pdf</t>
  </si>
  <si>
    <t>https://directorio.cdhcm.org.mx/transparencia/2025/art_121/fr_X/11ISRAELPINEDAVAZQUEZ_Sol_Viaticos.pdf</t>
  </si>
  <si>
    <t>https://directorio.cdhcm.org.mx/transparencia/2025/art_121/fr_X/11ISRAELPINEDAVAZQUEZ_Com_Viaticos.pdf</t>
  </si>
  <si>
    <t>https://directorio.cdhcm.org.mx/transparencia/2025/art_121/fr_X/12CRISTIANAXELVAZQUEZJIMENEZ_Sol_Viaticos.pdf</t>
  </si>
  <si>
    <t>https://directorio.cdhcm.org.mx/transparencia/2025/art_121/fr_X/12CRISTIANAXELVAZQUEZJIMENEZ_Com_Viaticos.pdf</t>
  </si>
  <si>
    <t>https://directorio.cdhcm.org.mx/transparencia/2025/art_121/fr_X/13FERNANDOGUTIERREZSILVA_Sol_Viaticos.pdf</t>
  </si>
  <si>
    <t>https://directorio.cdhcm.org.mx/transparencia/2025/art_121/fr_X/13FERNANDOGUTIERREZSILVA_Com_Viaticos.pdf</t>
  </si>
  <si>
    <t>https://directorio.cdhcm.org.mx/transparencia/2025/art_121/fr_X/14NASHIELIRAMIREZHERNANDEZ_Sol_Viaticos.pdf</t>
  </si>
  <si>
    <t>https://directorio.cdhcm.org.mx/transparencia/2025/art_121/fr_X/14NASHIELIRAMIREZHERNANDEZ_Com_Viaticos.pdf</t>
  </si>
  <si>
    <t>https://directorio.cdhcm.org.mx/transparencia/2025/art_121/fr_X/15HUMBERTOZAMUDIOPALACIOS_Sol_Viaticos.pdf</t>
  </si>
  <si>
    <t>https://directorio.cdhcm.org.mx/transparencia/2025/art_121/fr_X/15HUMBERTOZAMUDIOPALACIOSCom_Viaticos.pdf</t>
  </si>
  <si>
    <t>https://directorio.cdhcm.org.mx/transparencia/2025/art_121/fr_X/16JONATHANREYESNICACIO_Sol_Viaticos.pdf</t>
  </si>
  <si>
    <t>https://directorio.cdhcm.org.mx/transparencia/2025/art_121/fr_X/16JONATHANREYESNICACIO_Com_Viaticos.pdf</t>
  </si>
  <si>
    <t>https://directorio.cdhcm.org.mx/transparencia/2025/art_121/fr_X/17DELIALINASESQUIVEL_Sol_Viaticos.pdf</t>
  </si>
  <si>
    <t>https://directorio.cdhcm.org.mx/transparencia/2025/art_121/fr_X/17DELIALINASESQUIVEL_Com_Viaticos.pdf</t>
  </si>
  <si>
    <t>https://directorio.cdhcm.org.mx/transparencia/2025/art_121/fr_X/18VIOLETAEUNICESANCHEZLOPEZ_Sol_Viaticos.pdf</t>
  </si>
  <si>
    <t>https://directorio.cdhcm.org.mx/transparencia/2025/art_121/fr_X/18VIOLETAEUNICESANCHEZLOPEZ_Com_Viaticos.pdf</t>
  </si>
  <si>
    <t>https://directorio.cdhcm.org.mx/transparencia/2025/art_121/fr_X/19JOSEJUANALVAREZRANGEL_Sol_Viaticos.pdf</t>
  </si>
  <si>
    <t>https://directorio.cdhcm.org.mx/transparencia/2025/art_121/fr_X/19JOSEJUANALVAREZRANGEL_Com_Viaticos.pdf</t>
  </si>
  <si>
    <t>https://directorio.cdhcm.org.mx/transparencia/2025/art_121/fr_X/20CLAUDIAFERNANDAMANRIQUEZCHACALCO_Sol_Viaticos.pdf</t>
  </si>
  <si>
    <t>https://directorio.cdhcm.org.mx/transparencia/2025/art_121/fr_X/20CLAUDIAFERNANDAMANRIQUEZCHACALCO_Comp_Viaticos.pdf</t>
  </si>
  <si>
    <t>https://directorio.cdhcm.org.mx/transparencia/2025/art_121/fr_X/21CLAUDIAFERNANDAMANRIQUEZCHACALCO_Sol_Viaticos.pdf</t>
  </si>
  <si>
    <t>https://directorio.cdhcm.org.mx/transparencia/2025/art_121/fr_X/21CLAUDIAFERNANDAMANRIQUEZCHACALCO_Com_Viaticos.pdf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</si>
</sst>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0"/>
      <name val="Calibri"/>
      <family val="2"/>
    </font>
    <font>
      <b/>
      <sz val="11"/>
      <color rgb="FF7030A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7030A0"/>
      </patternFill>
    </fill>
    <fill>
      <patternFill patternType="solid">
        <fgColor rgb="FFE1E1E1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43" fontId="0" fillId="0" borderId="0" xfId="0" applyNumberFormat="1"/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3" fontId="2" fillId="2" borderId="2" xfId="0" applyNumberFormat="1" applyFont="1" applyFill="1" applyBorder="1"/>
    <xf numFmtId="0" fontId="2" fillId="3" borderId="2" xfId="0" applyFont="1" applyFill="1" applyBorder="1"/>
    <xf numFmtId="43" fontId="2" fillId="3" borderId="2" xfId="0" applyNumberFormat="1" applyFont="1" applyFill="1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43" fontId="4" fillId="5" borderId="2" xfId="0" applyNumberFormat="1" applyFont="1" applyFill="1" applyBorder="1" applyAlignment="1">
      <alignment horizontal="center" vertical="center" wrapText="1"/>
    </xf>
    <xf numFmtId="0" fontId="6" fillId="0" borderId="2" xfId="1" applyBorder="1" applyAlignment="1">
      <alignment horizontal="center" vertical="center" wrapText="1"/>
    </xf>
    <xf numFmtId="0" fontId="6" fillId="0" borderId="5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10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4" fontId="9" fillId="0" borderId="2" xfId="2" applyNumberFormat="1" applyFont="1" applyFill="1" applyBorder="1" applyAlignment="1">
      <alignment horizontal="center" vertical="center"/>
    </xf>
    <xf numFmtId="4" fontId="9" fillId="0" borderId="2" xfId="3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4" fontId="9" fillId="0" borderId="3" xfId="2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0" xfId="0" applyFill="1"/>
    <xf numFmtId="0" fontId="0" fillId="0" borderId="0" xfId="0" applyFill="1" applyAlignment="1">
      <alignment wrapText="1"/>
    </xf>
    <xf numFmtId="0" fontId="9" fillId="0" borderId="9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/>
    </xf>
    <xf numFmtId="14" fontId="8" fillId="0" borderId="6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14" fontId="10" fillId="0" borderId="5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43" fontId="5" fillId="5" borderId="2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wrapText="1"/>
    </xf>
    <xf numFmtId="0" fontId="13" fillId="3" borderId="8" xfId="0" applyFont="1" applyFill="1" applyBorder="1" applyAlignment="1">
      <alignment horizontal="center" wrapText="1"/>
    </xf>
    <xf numFmtId="0" fontId="13" fillId="3" borderId="6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2" borderId="2" xfId="0" applyFill="1" applyBorder="1"/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wrapText="1"/>
    </xf>
    <xf numFmtId="2" fontId="10" fillId="0" borderId="2" xfId="0" applyNumberFormat="1" applyFont="1" applyFill="1" applyBorder="1" applyAlignment="1">
      <alignment horizontal="center" vertical="center"/>
    </xf>
  </cellXfs>
  <cellStyles count="4">
    <cellStyle name="Hipervínculo" xfId="1" builtinId="8"/>
    <cellStyle name="Millares" xfId="2" builtinId="3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5762625" cy="590550"/>
    <xdr:pic>
      <xdr:nvPicPr>
        <xdr:cNvPr id="3" name="Imagen 2">
          <a:extLst>
            <a:ext uri="{FF2B5EF4-FFF2-40B4-BE49-F238E27FC236}">
              <a16:creationId xmlns:a16="http://schemas.microsoft.com/office/drawing/2014/main" id="{8E1D4F51-ADBB-48F6-BA32-F5208CE28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7626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Fr.%2010/A121Fr10_Gastos-por-concepto-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471737"/>
      <sheetName val="Tabla_471738"/>
    </sheetNames>
    <sheetDataSet>
      <sheetData sheetId="0"/>
      <sheetData sheetId="1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irectorio.cdhcm.org.mx/transparencia/2025/art_121/fr_X/3JOSEHERIBERTOGARCIAGRANADOS_Sol_Viaticos.pdf" TargetMode="External"/><Relationship Id="rId21" Type="http://schemas.openxmlformats.org/officeDocument/2006/relationships/hyperlink" Target="https://directorio.cdhcm.org.mx/transparencia/2025/art_121/fr_X/2LUISANGELENRIQUEZPASTOR_Sol_Viaticos.pdf" TargetMode="External"/><Relationship Id="rId42" Type="http://schemas.openxmlformats.org/officeDocument/2006/relationships/hyperlink" Target="https://directorio.cdhcm.org.mx/transparencia/2025/art_121/fr_X/7LUISNOELSANCHEZMORALEs_Com_Viaticos.pdf" TargetMode="External"/><Relationship Id="rId47" Type="http://schemas.openxmlformats.org/officeDocument/2006/relationships/hyperlink" Target="https://directorio.cdhcm.org.mx/transparencia/2024/art_121/fr_X/10DAVIDVELASCOCALDERON_Sol_Viaticos.pdf" TargetMode="External"/><Relationship Id="rId63" Type="http://schemas.openxmlformats.org/officeDocument/2006/relationships/hyperlink" Target="https://directorio.cdhcm.org.mx/transparencia/2025/art_121/fr_X/16JONATHANREYESNICACIO_Com_Viaticos.pdf" TargetMode="External"/><Relationship Id="rId68" Type="http://schemas.openxmlformats.org/officeDocument/2006/relationships/hyperlink" Target="https://directorio.cdhcm.org.mx/transparencia/2025/art_121/fr_X/18VIOLETAEUNICESANCHEZLOPEZ_Com_Viaticos.pdf" TargetMode="External"/><Relationship Id="rId16" Type="http://schemas.openxmlformats.org/officeDocument/2006/relationships/hyperlink" Target="https://directorio.cdhcm.org.mx/transparencia/2025/art_121/fr_X/MPE33_Viaticos.pdf" TargetMode="External"/><Relationship Id="rId11" Type="http://schemas.openxmlformats.org/officeDocument/2006/relationships/hyperlink" Target="https://directorio.cdhcm.org.mx/transparencia/2025/art_121/fr_X/MPE33_Viaticos.pdf" TargetMode="External"/><Relationship Id="rId24" Type="http://schemas.openxmlformats.org/officeDocument/2006/relationships/hyperlink" Target="https://directorio.cdhcm.org.mx/transparencia/2025/art_121/fr_X/2LUISANGELENRIQUEZPASTOR_Com_Viaticos.pdf" TargetMode="External"/><Relationship Id="rId32" Type="http://schemas.openxmlformats.org/officeDocument/2006/relationships/hyperlink" Target="https://directorio.cdhcm.org.mx/transparencia/2025/art_121/fr_X/4JOSEHERIBERTOGARCIAGRANADOS_Com_Viaticos.pdf" TargetMode="External"/><Relationship Id="rId37" Type="http://schemas.openxmlformats.org/officeDocument/2006/relationships/hyperlink" Target="https://directorio.cdhcm.org.mx/transparencia/2025/art_121/fr_X/6JONATHANREYESNICACIO_Sol_Viaticos.pdf" TargetMode="External"/><Relationship Id="rId40" Type="http://schemas.openxmlformats.org/officeDocument/2006/relationships/hyperlink" Target="https://directorio.cdhcm.org.mx/transparencia/2025/art_121/fr_X/6JONATHANREYESNICACIO_Com_Viaticos.pdf" TargetMode="External"/><Relationship Id="rId45" Type="http://schemas.openxmlformats.org/officeDocument/2006/relationships/hyperlink" Target="https://directorio.cdhcm.org.mx/transparencia/2025/art_121/fr_X/9ABIGAILRAMIREZORTINEZ_Sol_Viaticos.pdf" TargetMode="External"/><Relationship Id="rId53" Type="http://schemas.openxmlformats.org/officeDocument/2006/relationships/hyperlink" Target="https://directorio.cdhcm.org.mx/transparencia/2025/art_121/fr_X/13FERNANDOGUTIERREZSILVA_Sol_Viaticos.pdf" TargetMode="External"/><Relationship Id="rId58" Type="http://schemas.openxmlformats.org/officeDocument/2006/relationships/hyperlink" Target="https://directorio.cdhcm.org.mx/transparencia/2025/art_121/fr_X/14NASHIELIRAMIREZHERNANDEZ_Com_Viaticos.pdf" TargetMode="External"/><Relationship Id="rId66" Type="http://schemas.openxmlformats.org/officeDocument/2006/relationships/hyperlink" Target="https://directorio.cdhcm.org.mx/transparencia/2025/art_121/fr_X/17DELIALINASESQUIVEL_Com_Viaticos.pdf" TargetMode="External"/><Relationship Id="rId74" Type="http://schemas.openxmlformats.org/officeDocument/2006/relationships/hyperlink" Target="https://directorio.cdhcm.org.mx/transparencia/2025/art_121/fr_X/20CLAUDIAFERNANDAMANRIQUEZCHACALCO_Sol_Viaticos.pdf" TargetMode="External"/><Relationship Id="rId5" Type="http://schemas.openxmlformats.org/officeDocument/2006/relationships/hyperlink" Target="https://directorio.cdhcm.org.mx/transparencia/2025/art_121/fr_X/MPE33_Viaticos.pdf" TargetMode="External"/><Relationship Id="rId61" Type="http://schemas.openxmlformats.org/officeDocument/2006/relationships/hyperlink" Target="https://directorio.cdhcm.org.mx/transparencia/2025/art_121/fr_X/16JONATHANREYESNICACIO_Sol_Viaticos.pdf" TargetMode="External"/><Relationship Id="rId19" Type="http://schemas.openxmlformats.org/officeDocument/2006/relationships/hyperlink" Target="https://directorio.cdhcm.org.mx/transparencia/2025/art_121/fr_X/1SANTAITZELVALLEVIVEROS_Sol_Viaticos.pdf" TargetMode="External"/><Relationship Id="rId14" Type="http://schemas.openxmlformats.org/officeDocument/2006/relationships/hyperlink" Target="https://directorio.cdhcm.org.mx/transparencia/2025/art_121/fr_X/MPE33_Viaticos.pdf" TargetMode="External"/><Relationship Id="rId22" Type="http://schemas.openxmlformats.org/officeDocument/2006/relationships/hyperlink" Target="https://directorio.cdhcm.org.mx/transparencia/2025/art_121/fr_X/2LUISANGELENRIQUEZPASTOR_Com_Viaticos.pdf" TargetMode="External"/><Relationship Id="rId27" Type="http://schemas.openxmlformats.org/officeDocument/2006/relationships/hyperlink" Target="https://directorio.cdhcm.org.mx/transparencia/2025/art_121/fr_X/3JOSEHERIBERTOGARCIAGRANADOS_Comp_Viaticos.pdf" TargetMode="External"/><Relationship Id="rId30" Type="http://schemas.openxmlformats.org/officeDocument/2006/relationships/hyperlink" Target="https://directorio.cdhcm.org.mx/transparencia/2025/art_121/fr_X/4JOSEHERIBERTOGARCIAGRANADOS_Com_Viaticos.pdf" TargetMode="External"/><Relationship Id="rId35" Type="http://schemas.openxmlformats.org/officeDocument/2006/relationships/hyperlink" Target="https://directorio.cdhcm.org.mx/transparencia/2025/art_121/fr_X/5JONATHANREYESNICACIO_Com_Viaticos.pdf" TargetMode="External"/><Relationship Id="rId43" Type="http://schemas.openxmlformats.org/officeDocument/2006/relationships/hyperlink" Target="https://directorio.cdhcm.org.mx/transparencia/2025/art_121/fr_X/8ISABELMARIANAACU&#209;AVAZQUEZ_Sol_Viaticos.pdf" TargetMode="External"/><Relationship Id="rId48" Type="http://schemas.openxmlformats.org/officeDocument/2006/relationships/hyperlink" Target="https://directorio.cdhcm.org.mx/transparencia/2025/art_121/fr_X/10DAVIDVELASCOCALDERON_Com_Viaticos.pdf" TargetMode="External"/><Relationship Id="rId56" Type="http://schemas.openxmlformats.org/officeDocument/2006/relationships/hyperlink" Target="https://directorio.cdhcm.org.mx/transparencia/2025/art_121/fr_X/13FERNANDOGUTIERREZSILVA_Com_Viaticos.pdf" TargetMode="External"/><Relationship Id="rId64" Type="http://schemas.openxmlformats.org/officeDocument/2006/relationships/hyperlink" Target="https://directorio.cdhcm.org.mx/transparencia/2025/art_121/fr_X/16JONATHANREYESNICACIO_Com_Viaticos.pdf" TargetMode="External"/><Relationship Id="rId69" Type="http://schemas.openxmlformats.org/officeDocument/2006/relationships/hyperlink" Target="https://directorio.cdhcm.org.mx/transparencia/2025/art_121/fr_X/19JOSEJUANALVAREZRANGEL_Sol_Viaticos.pdf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s://directorio.cdhcm.org.mx/transparencia/2025/art_121/fr_X/MPE33_Viaticos.pdf" TargetMode="External"/><Relationship Id="rId51" Type="http://schemas.openxmlformats.org/officeDocument/2006/relationships/hyperlink" Target="https://directorio.cdhcm.org.mx/transparencia/2025/art_121/fr_X/12CRISTIANAXELVAZQUEZJIMENEZ_Sol_Viaticos.pdf" TargetMode="External"/><Relationship Id="rId72" Type="http://schemas.openxmlformats.org/officeDocument/2006/relationships/hyperlink" Target="https://directorio.cdhcm.org.mx/transparencia/2025/art_121/fr_X/19JOSEJUANALVAREZRANGEL_Com_Viaticos.pdf" TargetMode="External"/><Relationship Id="rId3" Type="http://schemas.openxmlformats.org/officeDocument/2006/relationships/hyperlink" Target="https://directorio.cdhcm.org.mx/transparencia/2025/art_121/fr_X/MPE33_Viaticos.pdf" TargetMode="External"/><Relationship Id="rId12" Type="http://schemas.openxmlformats.org/officeDocument/2006/relationships/hyperlink" Target="https://directorio.cdhcm.org.mx/transparencia/2025/art_121/fr_X/MPE33_Viaticos.pdf" TargetMode="External"/><Relationship Id="rId17" Type="http://schemas.openxmlformats.org/officeDocument/2006/relationships/hyperlink" Target="https://directorio.cdhcm.org.mx/transparencia/2025/art_121/fr_X/MPE33_Viaticos.pdf" TargetMode="External"/><Relationship Id="rId25" Type="http://schemas.openxmlformats.org/officeDocument/2006/relationships/hyperlink" Target="https://directorio.cdhcm.org.mx/transparencia/2025/art_121/fr_X/3JOSEHERIBERTOGARCIAGRANADOS_Sol_Viaticos.pdf" TargetMode="External"/><Relationship Id="rId33" Type="http://schemas.openxmlformats.org/officeDocument/2006/relationships/hyperlink" Target="https://directorio.cdhcm.org.mx/transparencia/2025/art_121/fr_X/5JONATHANREYESNICACIO_Sol_Viaticos.pdf" TargetMode="External"/><Relationship Id="rId38" Type="http://schemas.openxmlformats.org/officeDocument/2006/relationships/hyperlink" Target="https://directorio.cdhcm.org.mx/transparencia/2025/art_121/fr_X/6JONATHANREYESNICACIO_Sol_Viaticos.pdf" TargetMode="External"/><Relationship Id="rId46" Type="http://schemas.openxmlformats.org/officeDocument/2006/relationships/hyperlink" Target="https://directorio.cdhcm.org.mx/transparencia/2025/art_121/fr_X/9ABIGAILRAMIREZORTINEZ_Com_Viaticos.pdf" TargetMode="External"/><Relationship Id="rId59" Type="http://schemas.openxmlformats.org/officeDocument/2006/relationships/hyperlink" Target="https://directorio.cdhcm.org.mx/transparencia/2025/art_121/fr_X/15HUMBERTOZAMUDIOPALACIOS_Sol_Viaticos.pdf" TargetMode="External"/><Relationship Id="rId67" Type="http://schemas.openxmlformats.org/officeDocument/2006/relationships/hyperlink" Target="https://directorio.cdhcm.org.mx/transparencia/2025/art_121/fr_X/18VIOLETAEUNICESANCHEZLOPEZ_Sol_Viaticos.pdf" TargetMode="External"/><Relationship Id="rId20" Type="http://schemas.openxmlformats.org/officeDocument/2006/relationships/hyperlink" Target="https://directorio.cdhcm.org.mx/transparencia/2025/art_121/fr_X/1SANTAITZELVALLEVIVEROS_Com_Viaticos.pdf" TargetMode="External"/><Relationship Id="rId41" Type="http://schemas.openxmlformats.org/officeDocument/2006/relationships/hyperlink" Target="https://directorio.cdhcm.org.mx/transparencia/2025/art_121/fr_X/7LUISNOELSANCHEZMORALES_Sol_Viaticos.pdf" TargetMode="External"/><Relationship Id="rId54" Type="http://schemas.openxmlformats.org/officeDocument/2006/relationships/hyperlink" Target="https://directorio.cdhcm.org.mx/transparencia/2025/art_121/fr_X/13FERNANDOGUTIERREZSILVA_Sol_Viaticos.pdf" TargetMode="External"/><Relationship Id="rId62" Type="http://schemas.openxmlformats.org/officeDocument/2006/relationships/hyperlink" Target="https://directorio.cdhcm.org.mx/transparencia/2025/art_121/fr_X/16JONATHANREYESNICACIO_Sol_Viaticos.pdf" TargetMode="External"/><Relationship Id="rId70" Type="http://schemas.openxmlformats.org/officeDocument/2006/relationships/hyperlink" Target="https://directorio.cdhcm.org.mx/transparencia/2025/art_121/fr_X/19JOSEJUANALVAREZRANGEL_Sol_Viaticos.pdf" TargetMode="External"/><Relationship Id="rId75" Type="http://schemas.openxmlformats.org/officeDocument/2006/relationships/hyperlink" Target="https://directorio.cdhcm.org.mx/transparencia/2025/art_121/fr_X/21CLAUDIAFERNANDAMANRIQUEZCHACALCO_Sol_Viaticos.pdf" TargetMode="External"/><Relationship Id="rId1" Type="http://schemas.openxmlformats.org/officeDocument/2006/relationships/hyperlink" Target="https://directorio.cdhcm.org.mx/transparencia/2025/art_121/fr_X/MPE33_Viaticos.pdf" TargetMode="External"/><Relationship Id="rId6" Type="http://schemas.openxmlformats.org/officeDocument/2006/relationships/hyperlink" Target="https://directorio.cdhcm.org.mx/transparencia/2025/art_121/fr_X/MPE33_Viaticos.pdf" TargetMode="External"/><Relationship Id="rId15" Type="http://schemas.openxmlformats.org/officeDocument/2006/relationships/hyperlink" Target="https://directorio.cdhcm.org.mx/transparencia/2025/art_121/fr_X/MPE33_Viaticos.pdf" TargetMode="External"/><Relationship Id="rId23" Type="http://schemas.openxmlformats.org/officeDocument/2006/relationships/hyperlink" Target="https://directorio.cdhcm.org.mx/transparencia/2025/art_121/fr_X/2LUISANGELENRIQUEZPASTOR_Sol_Viaticos.pdf" TargetMode="External"/><Relationship Id="rId28" Type="http://schemas.openxmlformats.org/officeDocument/2006/relationships/hyperlink" Target="https://directorio.cdhcm.org.mx/transparencia/2025/art_121/fr_X/3JOSEHERIBERTOGARCIAGRANADOS_Comp_Viaticos.pdf" TargetMode="External"/><Relationship Id="rId36" Type="http://schemas.openxmlformats.org/officeDocument/2006/relationships/hyperlink" Target="https://directorio.cdhcm.org.mx/transparencia/2025/art_121/fr_X/5JONATHANREYESNICACIO_Com_Viaticos.pdf" TargetMode="External"/><Relationship Id="rId49" Type="http://schemas.openxmlformats.org/officeDocument/2006/relationships/hyperlink" Target="https://directorio.cdhcm.org.mx/transparencia/2025/art_121/fr_X/11ISRAELPINEDAVAZQUEZ_Sol_Viaticos.pdf" TargetMode="External"/><Relationship Id="rId57" Type="http://schemas.openxmlformats.org/officeDocument/2006/relationships/hyperlink" Target="https://directorio.cdhcm.org.mx/transparencia/2025/art_121/fr_X/14NASHIELIRAMIREZHERNANDEZ_Sol_Viaticos.pdf" TargetMode="External"/><Relationship Id="rId10" Type="http://schemas.openxmlformats.org/officeDocument/2006/relationships/hyperlink" Target="https://directorio.cdhcm.org.mx/transparencia/2025/art_121/fr_X/MPE33_Viaticos.pdf" TargetMode="External"/><Relationship Id="rId31" Type="http://schemas.openxmlformats.org/officeDocument/2006/relationships/hyperlink" Target="https://directorio.cdhcm.org.mx/transparencia/2025/art_121/fr_X/4JOSEHERIBERTOGARCIAGRANADOS_Sol_Viaticos.pdf" TargetMode="External"/><Relationship Id="rId44" Type="http://schemas.openxmlformats.org/officeDocument/2006/relationships/hyperlink" Target="https://directorio.cdhcm.org.mx/transparencia/2025/art_121/fr_X/8ISABELMARIANAACU&#209;AVAZQUEZ_Com_Viaticos.pdf" TargetMode="External"/><Relationship Id="rId52" Type="http://schemas.openxmlformats.org/officeDocument/2006/relationships/hyperlink" Target="https://directorio.cdhcm.org.mx/transparencia/2025/art_121/fr_X/12CRISTIANAXELVAZQUEZJIMENEZ_Com_Viaticos.pdf" TargetMode="External"/><Relationship Id="rId60" Type="http://schemas.openxmlformats.org/officeDocument/2006/relationships/hyperlink" Target="https://directorio.cdhcm.org.mx/transparencia/2025/art_121/fr_X/15HUMBERTOZAMUDIOPALACIOSCom_Viaticos.pdf" TargetMode="External"/><Relationship Id="rId65" Type="http://schemas.openxmlformats.org/officeDocument/2006/relationships/hyperlink" Target="https://directorio.cdhcm.org.mx/transparencia/2025/art_121/fr_X/17DELIALINASESQUIVEL_Sol_Viaticos.pdf" TargetMode="External"/><Relationship Id="rId73" Type="http://schemas.openxmlformats.org/officeDocument/2006/relationships/hyperlink" Target="https://directorio.cdhcm.org.mx/transparencia/2025/art_121/fr_X/20CLAUDIAFERNANDAMANRIQUEZCHACALCO_Comp_Viaticos.pdf" TargetMode="External"/><Relationship Id="rId78" Type="http://schemas.openxmlformats.org/officeDocument/2006/relationships/drawing" Target="../drawings/drawing1.xml"/><Relationship Id="rId4" Type="http://schemas.openxmlformats.org/officeDocument/2006/relationships/hyperlink" Target="https://directorio.cdhcm.org.mx/transparencia/2025/art_121/fr_X/MPE33_Viaticos.pdf" TargetMode="External"/><Relationship Id="rId9" Type="http://schemas.openxmlformats.org/officeDocument/2006/relationships/hyperlink" Target="https://directorio.cdhcm.org.mx/transparencia/2025/art_121/fr_X/MPE33_Viaticos.pdf" TargetMode="External"/><Relationship Id="rId13" Type="http://schemas.openxmlformats.org/officeDocument/2006/relationships/hyperlink" Target="https://directorio.cdhcm.org.mx/transparencia/2025/art_121/fr_X/MPE33_Viaticos.pdf" TargetMode="External"/><Relationship Id="rId18" Type="http://schemas.openxmlformats.org/officeDocument/2006/relationships/hyperlink" Target="https://directorio.cdhcm.org.mx/transparencia/2025/art_121/fr_X/MPE33_Viaticos.pdf" TargetMode="External"/><Relationship Id="rId39" Type="http://schemas.openxmlformats.org/officeDocument/2006/relationships/hyperlink" Target="https://directorio.cdhcm.org.mx/transparencia/2025/art_121/fr_X/6JONATHANREYESNICACIO_Com_Viaticos.pdf" TargetMode="External"/><Relationship Id="rId34" Type="http://schemas.openxmlformats.org/officeDocument/2006/relationships/hyperlink" Target="https://directorio.cdhcm.org.mx/transparencia/2025/art_121/fr_X/5JONATHANREYESNICACIO_Sol_Viaticos.pdf" TargetMode="External"/><Relationship Id="rId50" Type="http://schemas.openxmlformats.org/officeDocument/2006/relationships/hyperlink" Target="https://directorio.cdhcm.org.mx/transparencia/2025/art_121/fr_X/11ISRAELPINEDAVAZQUEZ_Com_Viaticos.pdf" TargetMode="External"/><Relationship Id="rId55" Type="http://schemas.openxmlformats.org/officeDocument/2006/relationships/hyperlink" Target="https://directorio.cdhcm.org.mx/transparencia/2025/art_121/fr_X/13FERNANDOGUTIERREZSILVA_Com_Viaticos.pdf" TargetMode="External"/><Relationship Id="rId76" Type="http://schemas.openxmlformats.org/officeDocument/2006/relationships/hyperlink" Target="https://directorio.cdhcm.org.mx/transparencia/2025/art_121/fr_X/21CLAUDIAFERNANDAMANRIQUEZCHACALCO_Com_Viaticos.pdf" TargetMode="External"/><Relationship Id="rId7" Type="http://schemas.openxmlformats.org/officeDocument/2006/relationships/hyperlink" Target="https://directorio.cdhcm.org.mx/transparencia/2025/art_121/fr_X/MPE33_Viaticos.pdf" TargetMode="External"/><Relationship Id="rId71" Type="http://schemas.openxmlformats.org/officeDocument/2006/relationships/hyperlink" Target="https://directorio.cdhcm.org.mx/transparencia/2025/art_121/fr_X/19JOSEJUANALVAREZRANGEL_Com_Viaticos.pdf" TargetMode="External"/><Relationship Id="rId2" Type="http://schemas.openxmlformats.org/officeDocument/2006/relationships/hyperlink" Target="https://directorio.cdhcm.org.mx/transparencia/2025/art_121/fr_X/MPE33_Viaticos.pdf" TargetMode="External"/><Relationship Id="rId29" Type="http://schemas.openxmlformats.org/officeDocument/2006/relationships/hyperlink" Target="https://directorio.cdhcm.org.mx/transparencia/2025/art_121/fr_X/4JOSEHERIBERTOGARCIAGRANADOS_Sol_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A8C82-B139-4053-BE67-44AD6E185112}">
  <sheetPr>
    <tabColor theme="4" tint="-0.249977111117893"/>
  </sheetPr>
  <dimension ref="A1:AN37"/>
  <sheetViews>
    <sheetView tabSelected="1" topLeftCell="J1" workbookViewId="0">
      <selection activeCell="O11" sqref="O11"/>
    </sheetView>
  </sheetViews>
  <sheetFormatPr baseColWidth="10" defaultRowHeight="15" x14ac:dyDescent="0.25"/>
  <cols>
    <col min="2" max="2" width="21.5703125" customWidth="1"/>
    <col min="3" max="3" width="19.140625" customWidth="1"/>
    <col min="4" max="4" width="28.42578125" customWidth="1"/>
    <col min="5" max="5" width="20.140625" customWidth="1"/>
    <col min="6" max="6" width="22.28515625" customWidth="1"/>
    <col min="7" max="7" width="25.42578125" customWidth="1"/>
    <col min="8" max="8" width="31.7109375" customWidth="1"/>
    <col min="9" max="9" width="19.5703125" customWidth="1"/>
    <col min="10" max="10" width="21.140625" customWidth="1"/>
    <col min="11" max="11" width="19.7109375" customWidth="1"/>
    <col min="12" max="12" width="18.28515625" customWidth="1"/>
    <col min="13" max="13" width="17.140625" customWidth="1"/>
    <col min="14" max="14" width="44.85546875" customWidth="1"/>
    <col min="15" max="15" width="20.42578125" customWidth="1"/>
    <col min="16" max="16" width="18" customWidth="1"/>
    <col min="17" max="17" width="19" customWidth="1"/>
    <col min="18" max="18" width="21.140625" customWidth="1"/>
    <col min="19" max="19" width="17.42578125" customWidth="1"/>
    <col min="20" max="20" width="15" customWidth="1"/>
    <col min="21" max="21" width="16.7109375" customWidth="1"/>
    <col min="22" max="22" width="15.42578125" customWidth="1"/>
    <col min="23" max="23" width="16.140625" customWidth="1"/>
    <col min="24" max="24" width="50" customWidth="1"/>
    <col min="25" max="25" width="21.5703125" customWidth="1"/>
    <col min="26" max="26" width="21.85546875" customWidth="1"/>
    <col min="27" max="27" width="13.140625" customWidth="1"/>
    <col min="28" max="28" width="24.140625" customWidth="1"/>
    <col min="29" max="29" width="26.42578125" customWidth="1"/>
    <col min="30" max="30" width="29" customWidth="1"/>
    <col min="31" max="31" width="23.5703125" customWidth="1"/>
    <col min="32" max="32" width="26.85546875" customWidth="1"/>
    <col min="33" max="33" width="23.7109375" customWidth="1"/>
    <col min="34" max="34" width="30.7109375" customWidth="1"/>
    <col min="35" max="35" width="19.5703125" customWidth="1"/>
    <col min="36" max="36" width="40.28515625" customWidth="1"/>
    <col min="37" max="37" width="28.7109375" customWidth="1"/>
    <col min="38" max="38" width="27.140625" style="16" customWidth="1"/>
    <col min="39" max="39" width="24.7109375" customWidth="1"/>
    <col min="40" max="40" width="21.140625" customWidth="1"/>
  </cols>
  <sheetData>
    <row r="1" spans="1:40" ht="44.25" customHeight="1" x14ac:dyDescent="0.25">
      <c r="D1" s="1"/>
      <c r="E1" s="2"/>
      <c r="O1" s="1"/>
      <c r="AD1" s="3"/>
      <c r="AE1" s="3"/>
      <c r="AF1" s="3"/>
      <c r="AI1" s="4"/>
    </row>
    <row r="2" spans="1:40" x14ac:dyDescent="0.25">
      <c r="A2" s="65" t="s">
        <v>0</v>
      </c>
      <c r="B2" s="66"/>
      <c r="C2" s="66"/>
      <c r="D2" s="65" t="s">
        <v>1</v>
      </c>
      <c r="E2" s="66"/>
      <c r="F2" s="66"/>
      <c r="G2" s="65" t="s">
        <v>2</v>
      </c>
      <c r="H2" s="66"/>
      <c r="I2" s="66"/>
      <c r="J2" s="24"/>
      <c r="K2" s="24"/>
      <c r="L2" s="24"/>
      <c r="M2" s="24"/>
      <c r="N2" s="24"/>
      <c r="O2" s="5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6"/>
      <c r="AE2" s="6"/>
      <c r="AF2" s="6"/>
      <c r="AG2" s="24"/>
      <c r="AH2" s="24"/>
      <c r="AI2" s="5"/>
      <c r="AJ2" s="24"/>
      <c r="AK2" s="24"/>
      <c r="AL2" s="17"/>
      <c r="AM2" s="24"/>
      <c r="AN2" s="24"/>
    </row>
    <row r="3" spans="1:40" ht="15.75" x14ac:dyDescent="0.25">
      <c r="A3" s="67" t="s">
        <v>3</v>
      </c>
      <c r="B3" s="68"/>
      <c r="C3" s="68"/>
      <c r="D3" s="69" t="s">
        <v>4</v>
      </c>
      <c r="E3" s="69"/>
      <c r="F3" s="69"/>
      <c r="G3" s="70" t="s">
        <v>5</v>
      </c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"/>
      <c r="U3" s="7"/>
      <c r="V3" s="7"/>
      <c r="W3" s="7"/>
      <c r="X3" s="7"/>
      <c r="Y3" s="7"/>
      <c r="Z3" s="7"/>
      <c r="AA3" s="7"/>
      <c r="AB3" s="7"/>
      <c r="AC3" s="7"/>
      <c r="AD3" s="8"/>
      <c r="AE3" s="8"/>
      <c r="AF3" s="8"/>
      <c r="AG3" s="7"/>
      <c r="AH3" s="9"/>
      <c r="AI3" s="10"/>
      <c r="AJ3" s="9"/>
      <c r="AK3" s="9"/>
      <c r="AL3" s="18"/>
      <c r="AM3" s="9"/>
      <c r="AN3" s="9"/>
    </row>
    <row r="4" spans="1:40" x14ac:dyDescent="0.25">
      <c r="A4" s="11">
        <v>1</v>
      </c>
      <c r="B4" s="12">
        <v>2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12">
        <v>8</v>
      </c>
      <c r="J4" s="12">
        <v>8</v>
      </c>
      <c r="K4" s="12">
        <v>8</v>
      </c>
      <c r="L4" s="12">
        <v>8</v>
      </c>
      <c r="M4" s="12">
        <v>9</v>
      </c>
      <c r="N4" s="12">
        <v>10</v>
      </c>
      <c r="O4" s="12">
        <v>11</v>
      </c>
      <c r="P4" s="12">
        <v>12</v>
      </c>
      <c r="Q4" s="12">
        <v>13</v>
      </c>
      <c r="R4" s="12">
        <v>14</v>
      </c>
      <c r="S4" s="12">
        <v>14</v>
      </c>
      <c r="T4" s="12">
        <v>14</v>
      </c>
      <c r="U4" s="12">
        <v>15</v>
      </c>
      <c r="V4" s="12">
        <v>15</v>
      </c>
      <c r="W4" s="12">
        <v>15</v>
      </c>
      <c r="X4" s="12">
        <v>16</v>
      </c>
      <c r="Y4" s="12">
        <v>17</v>
      </c>
      <c r="Z4" s="12">
        <v>18</v>
      </c>
      <c r="AA4" s="12"/>
      <c r="AB4" s="12">
        <v>19</v>
      </c>
      <c r="AC4" s="12">
        <v>20</v>
      </c>
      <c r="AD4" s="12">
        <v>21</v>
      </c>
      <c r="AE4" s="12">
        <v>22</v>
      </c>
      <c r="AF4" s="12">
        <v>23</v>
      </c>
      <c r="AG4" s="12">
        <v>24</v>
      </c>
      <c r="AH4" s="12">
        <v>25</v>
      </c>
      <c r="AI4" s="12"/>
      <c r="AJ4" s="12">
        <v>26</v>
      </c>
      <c r="AK4" s="12">
        <v>27</v>
      </c>
      <c r="AL4" s="11">
        <v>29</v>
      </c>
      <c r="AM4" s="12">
        <v>28</v>
      </c>
      <c r="AN4" s="12">
        <v>31</v>
      </c>
    </row>
    <row r="5" spans="1:40" ht="15" customHeight="1" x14ac:dyDescent="0.25">
      <c r="A5" s="56" t="s">
        <v>6</v>
      </c>
      <c r="B5" s="56" t="s">
        <v>7</v>
      </c>
      <c r="C5" s="56" t="s">
        <v>8</v>
      </c>
      <c r="D5" s="61" t="s">
        <v>120</v>
      </c>
      <c r="E5" s="56" t="s">
        <v>9</v>
      </c>
      <c r="F5" s="56" t="s">
        <v>10</v>
      </c>
      <c r="G5" s="56" t="s">
        <v>11</v>
      </c>
      <c r="H5" s="56" t="s">
        <v>12</v>
      </c>
      <c r="I5" s="59" t="s">
        <v>13</v>
      </c>
      <c r="J5" s="59"/>
      <c r="K5" s="59"/>
      <c r="L5" s="61" t="s">
        <v>121</v>
      </c>
      <c r="M5" s="61" t="s">
        <v>14</v>
      </c>
      <c r="N5" s="56" t="s">
        <v>15</v>
      </c>
      <c r="O5" s="56" t="s">
        <v>16</v>
      </c>
      <c r="P5" s="56" t="s">
        <v>17</v>
      </c>
      <c r="Q5" s="56" t="s">
        <v>18</v>
      </c>
      <c r="R5" s="59" t="s">
        <v>19</v>
      </c>
      <c r="S5" s="59"/>
      <c r="T5" s="59"/>
      <c r="U5" s="59" t="s">
        <v>20</v>
      </c>
      <c r="V5" s="59"/>
      <c r="W5" s="59"/>
      <c r="X5" s="56" t="s">
        <v>21</v>
      </c>
      <c r="Y5" s="59" t="s">
        <v>22</v>
      </c>
      <c r="Z5" s="59"/>
      <c r="AA5" s="23"/>
      <c r="AB5" s="59" t="s">
        <v>23</v>
      </c>
      <c r="AC5" s="59"/>
      <c r="AD5" s="59"/>
      <c r="AE5" s="59"/>
      <c r="AF5" s="59"/>
      <c r="AG5" s="59" t="s">
        <v>24</v>
      </c>
      <c r="AH5" s="59"/>
      <c r="AI5" s="59"/>
      <c r="AJ5" s="59"/>
      <c r="AK5" s="59"/>
      <c r="AL5" s="59" t="s">
        <v>25</v>
      </c>
      <c r="AM5" s="56" t="s">
        <v>26</v>
      </c>
      <c r="AN5" s="56" t="s">
        <v>27</v>
      </c>
    </row>
    <row r="6" spans="1:40" x14ac:dyDescent="0.25">
      <c r="A6" s="56"/>
      <c r="B6" s="56"/>
      <c r="C6" s="56"/>
      <c r="D6" s="62"/>
      <c r="E6" s="56"/>
      <c r="F6" s="56"/>
      <c r="G6" s="56"/>
      <c r="H6" s="56"/>
      <c r="I6" s="59"/>
      <c r="J6" s="59"/>
      <c r="K6" s="59"/>
      <c r="L6" s="62"/>
      <c r="M6" s="62"/>
      <c r="N6" s="56"/>
      <c r="O6" s="56"/>
      <c r="P6" s="56"/>
      <c r="Q6" s="56"/>
      <c r="R6" s="59"/>
      <c r="S6" s="59"/>
      <c r="T6" s="59"/>
      <c r="U6" s="59"/>
      <c r="V6" s="59"/>
      <c r="W6" s="59"/>
      <c r="X6" s="56"/>
      <c r="Y6" s="59"/>
      <c r="Z6" s="59"/>
      <c r="AA6" s="57" t="s">
        <v>28</v>
      </c>
      <c r="AB6" s="57"/>
      <c r="AC6" s="57"/>
      <c r="AD6" s="57"/>
      <c r="AE6" s="58" t="s">
        <v>29</v>
      </c>
      <c r="AF6" s="58" t="s">
        <v>30</v>
      </c>
      <c r="AG6" s="59" t="s">
        <v>31</v>
      </c>
      <c r="AH6" s="59" t="s">
        <v>32</v>
      </c>
      <c r="AI6" s="57" t="s">
        <v>33</v>
      </c>
      <c r="AJ6" s="57"/>
      <c r="AK6" s="60" t="s">
        <v>34</v>
      </c>
      <c r="AL6" s="59"/>
      <c r="AM6" s="56"/>
      <c r="AN6" s="56"/>
    </row>
    <row r="7" spans="1:40" s="37" customFormat="1" ht="43.5" customHeight="1" x14ac:dyDescent="0.25">
      <c r="A7" s="56"/>
      <c r="B7" s="56"/>
      <c r="C7" s="56"/>
      <c r="D7" s="63"/>
      <c r="E7" s="56"/>
      <c r="F7" s="56"/>
      <c r="G7" s="56"/>
      <c r="H7" s="56"/>
      <c r="I7" s="36" t="s">
        <v>35</v>
      </c>
      <c r="J7" s="36" t="s">
        <v>36</v>
      </c>
      <c r="K7" s="36" t="s">
        <v>37</v>
      </c>
      <c r="L7" s="63"/>
      <c r="M7" s="63"/>
      <c r="N7" s="64"/>
      <c r="O7" s="56"/>
      <c r="P7" s="56"/>
      <c r="Q7" s="56"/>
      <c r="R7" s="36" t="s">
        <v>38</v>
      </c>
      <c r="S7" s="36" t="s">
        <v>39</v>
      </c>
      <c r="T7" s="36" t="s">
        <v>40</v>
      </c>
      <c r="U7" s="36" t="s">
        <v>38</v>
      </c>
      <c r="V7" s="36" t="s">
        <v>39</v>
      </c>
      <c r="W7" s="36" t="s">
        <v>40</v>
      </c>
      <c r="X7" s="64"/>
      <c r="Y7" s="36" t="s">
        <v>41</v>
      </c>
      <c r="Z7" s="36" t="s">
        <v>42</v>
      </c>
      <c r="AA7" s="36" t="s">
        <v>43</v>
      </c>
      <c r="AB7" s="36" t="s">
        <v>44</v>
      </c>
      <c r="AC7" s="36" t="s">
        <v>45</v>
      </c>
      <c r="AD7" s="13" t="s">
        <v>46</v>
      </c>
      <c r="AE7" s="58"/>
      <c r="AF7" s="58"/>
      <c r="AG7" s="59"/>
      <c r="AH7" s="59"/>
      <c r="AI7" s="35" t="s">
        <v>43</v>
      </c>
      <c r="AJ7" s="35" t="s">
        <v>47</v>
      </c>
      <c r="AK7" s="60"/>
      <c r="AL7" s="59"/>
      <c r="AM7" s="56"/>
      <c r="AN7" s="56"/>
    </row>
    <row r="8" spans="1:40" s="33" customFormat="1" ht="54.95" customHeight="1" x14ac:dyDescent="0.25">
      <c r="A8" s="42">
        <v>2025</v>
      </c>
      <c r="B8" s="43">
        <v>45658</v>
      </c>
      <c r="C8" s="43">
        <v>45747</v>
      </c>
      <c r="D8" s="25" t="s">
        <v>69</v>
      </c>
      <c r="E8" s="25" t="s">
        <v>190</v>
      </c>
      <c r="F8" s="25" t="s">
        <v>122</v>
      </c>
      <c r="G8" s="25" t="s">
        <v>122</v>
      </c>
      <c r="H8" s="25" t="s">
        <v>48</v>
      </c>
      <c r="I8" s="28" t="s">
        <v>127</v>
      </c>
      <c r="J8" s="28" t="s">
        <v>128</v>
      </c>
      <c r="K8" s="28" t="s">
        <v>129</v>
      </c>
      <c r="L8" s="28" t="s">
        <v>70</v>
      </c>
      <c r="M8" s="40" t="s">
        <v>71</v>
      </c>
      <c r="N8" s="41" t="s">
        <v>151</v>
      </c>
      <c r="O8" s="28" t="s">
        <v>166</v>
      </c>
      <c r="P8" s="28">
        <v>0</v>
      </c>
      <c r="Q8" s="71">
        <v>0</v>
      </c>
      <c r="R8" s="28" t="s">
        <v>50</v>
      </c>
      <c r="S8" s="28" t="s">
        <v>51</v>
      </c>
      <c r="T8" s="28" t="s">
        <v>50</v>
      </c>
      <c r="U8" s="28" t="s">
        <v>104</v>
      </c>
      <c r="V8" s="25" t="s">
        <v>167</v>
      </c>
      <c r="W8" s="50" t="s">
        <v>168</v>
      </c>
      <c r="X8" s="41" t="s">
        <v>151</v>
      </c>
      <c r="Y8" s="46" t="s">
        <v>169</v>
      </c>
      <c r="Z8" s="28" t="s">
        <v>170</v>
      </c>
      <c r="AA8" s="49">
        <v>1</v>
      </c>
      <c r="AB8" s="51">
        <v>3751</v>
      </c>
      <c r="AC8" s="30" t="s">
        <v>52</v>
      </c>
      <c r="AD8" s="32">
        <v>4994.22</v>
      </c>
      <c r="AE8" s="32">
        <v>1284.99</v>
      </c>
      <c r="AF8" s="32">
        <v>3709.23</v>
      </c>
      <c r="AG8" s="31">
        <v>45698</v>
      </c>
      <c r="AH8" s="20" t="s">
        <v>193</v>
      </c>
      <c r="AI8" s="30">
        <v>1</v>
      </c>
      <c r="AJ8" s="20" t="s">
        <v>194</v>
      </c>
      <c r="AK8" s="14" t="s">
        <v>189</v>
      </c>
      <c r="AL8" s="25" t="s">
        <v>97</v>
      </c>
      <c r="AM8" s="27">
        <v>45747</v>
      </c>
      <c r="AN8" s="28"/>
    </row>
    <row r="9" spans="1:40" s="33" customFormat="1" ht="54.95" customHeight="1" x14ac:dyDescent="0.25">
      <c r="A9" s="44">
        <v>2025</v>
      </c>
      <c r="B9" s="45">
        <v>45658</v>
      </c>
      <c r="C9" s="45">
        <v>45747</v>
      </c>
      <c r="D9" s="25" t="s">
        <v>69</v>
      </c>
      <c r="E9" s="25" t="s">
        <v>63</v>
      </c>
      <c r="F9" s="25" t="s">
        <v>63</v>
      </c>
      <c r="G9" s="25" t="s">
        <v>63</v>
      </c>
      <c r="H9" s="25" t="s">
        <v>97</v>
      </c>
      <c r="I9" s="28" t="s">
        <v>130</v>
      </c>
      <c r="J9" s="28" t="s">
        <v>131</v>
      </c>
      <c r="K9" s="28" t="s">
        <v>132</v>
      </c>
      <c r="L9" s="28" t="s">
        <v>72</v>
      </c>
      <c r="M9" s="40" t="s">
        <v>71</v>
      </c>
      <c r="N9" s="41" t="s">
        <v>152</v>
      </c>
      <c r="O9" s="28" t="s">
        <v>166</v>
      </c>
      <c r="P9" s="28">
        <v>0</v>
      </c>
      <c r="Q9" s="71">
        <v>0</v>
      </c>
      <c r="R9" s="28" t="s">
        <v>50</v>
      </c>
      <c r="S9" s="28" t="s">
        <v>51</v>
      </c>
      <c r="T9" s="28" t="s">
        <v>50</v>
      </c>
      <c r="U9" s="28" t="s">
        <v>104</v>
      </c>
      <c r="V9" s="25" t="s">
        <v>167</v>
      </c>
      <c r="W9" s="50" t="s">
        <v>168</v>
      </c>
      <c r="X9" s="41" t="s">
        <v>152</v>
      </c>
      <c r="Y9" s="46" t="s">
        <v>169</v>
      </c>
      <c r="Z9" s="28" t="s">
        <v>170</v>
      </c>
      <c r="AA9" s="49">
        <v>2</v>
      </c>
      <c r="AB9" s="51">
        <v>3721</v>
      </c>
      <c r="AC9" s="30" t="s">
        <v>61</v>
      </c>
      <c r="AD9" s="32">
        <v>4500</v>
      </c>
      <c r="AE9" s="32">
        <v>2057.31</v>
      </c>
      <c r="AF9" s="32">
        <v>2442.69</v>
      </c>
      <c r="AG9" s="31">
        <v>45694</v>
      </c>
      <c r="AH9" s="20" t="s">
        <v>195</v>
      </c>
      <c r="AI9" s="30">
        <v>2</v>
      </c>
      <c r="AJ9" s="20" t="s">
        <v>196</v>
      </c>
      <c r="AK9" s="14" t="s">
        <v>189</v>
      </c>
      <c r="AL9" s="25" t="s">
        <v>97</v>
      </c>
      <c r="AM9" s="27">
        <v>45747</v>
      </c>
      <c r="AN9" s="28"/>
    </row>
    <row r="10" spans="1:40" s="33" customFormat="1" ht="54.95" customHeight="1" x14ac:dyDescent="0.25">
      <c r="A10" s="44">
        <v>2025</v>
      </c>
      <c r="B10" s="45">
        <v>45658</v>
      </c>
      <c r="C10" s="45">
        <v>45747</v>
      </c>
      <c r="D10" s="25" t="s">
        <v>69</v>
      </c>
      <c r="E10" s="25" t="s">
        <v>63</v>
      </c>
      <c r="F10" s="25" t="s">
        <v>63</v>
      </c>
      <c r="G10" s="25" t="s">
        <v>63</v>
      </c>
      <c r="H10" s="25" t="s">
        <v>97</v>
      </c>
      <c r="I10" s="28" t="s">
        <v>130</v>
      </c>
      <c r="J10" s="28" t="s">
        <v>131</v>
      </c>
      <c r="K10" s="28" t="s">
        <v>132</v>
      </c>
      <c r="L10" s="28" t="s">
        <v>72</v>
      </c>
      <c r="M10" s="40" t="s">
        <v>71</v>
      </c>
      <c r="N10" s="41" t="s">
        <v>152</v>
      </c>
      <c r="O10" s="28" t="s">
        <v>166</v>
      </c>
      <c r="P10" s="28">
        <v>0</v>
      </c>
      <c r="Q10" s="71">
        <v>0</v>
      </c>
      <c r="R10" s="28" t="s">
        <v>50</v>
      </c>
      <c r="S10" s="28" t="s">
        <v>51</v>
      </c>
      <c r="T10" s="28" t="s">
        <v>50</v>
      </c>
      <c r="U10" s="28" t="s">
        <v>104</v>
      </c>
      <c r="V10" s="25" t="s">
        <v>167</v>
      </c>
      <c r="W10" s="50" t="s">
        <v>168</v>
      </c>
      <c r="X10" s="41" t="s">
        <v>152</v>
      </c>
      <c r="Y10" s="46" t="s">
        <v>169</v>
      </c>
      <c r="Z10" s="28" t="s">
        <v>170</v>
      </c>
      <c r="AA10" s="49">
        <v>2</v>
      </c>
      <c r="AB10" s="51">
        <v>3751</v>
      </c>
      <c r="AC10" s="30" t="s">
        <v>52</v>
      </c>
      <c r="AD10" s="32">
        <v>4994.22</v>
      </c>
      <c r="AE10" s="32">
        <v>2660.33</v>
      </c>
      <c r="AF10" s="32">
        <v>2333.89</v>
      </c>
      <c r="AG10" s="31">
        <v>45694</v>
      </c>
      <c r="AH10" s="20" t="s">
        <v>195</v>
      </c>
      <c r="AI10" s="30">
        <v>2</v>
      </c>
      <c r="AJ10" s="20" t="s">
        <v>196</v>
      </c>
      <c r="AK10" s="14" t="s">
        <v>189</v>
      </c>
      <c r="AL10" s="25" t="s">
        <v>97</v>
      </c>
      <c r="AM10" s="27">
        <v>45747</v>
      </c>
      <c r="AN10" s="28"/>
    </row>
    <row r="11" spans="1:40" s="33" customFormat="1" ht="54.95" customHeight="1" x14ac:dyDescent="0.25">
      <c r="A11" s="44">
        <v>2025</v>
      </c>
      <c r="B11" s="45">
        <v>45658</v>
      </c>
      <c r="C11" s="45">
        <v>45747</v>
      </c>
      <c r="D11" s="25" t="s">
        <v>69</v>
      </c>
      <c r="E11" s="25" t="s">
        <v>87</v>
      </c>
      <c r="F11" s="25" t="s">
        <v>57</v>
      </c>
      <c r="G11" s="25" t="s">
        <v>57</v>
      </c>
      <c r="H11" s="25" t="s">
        <v>123</v>
      </c>
      <c r="I11" s="28" t="s">
        <v>58</v>
      </c>
      <c r="J11" s="28" t="s">
        <v>59</v>
      </c>
      <c r="K11" s="28" t="s">
        <v>60</v>
      </c>
      <c r="L11" s="28" t="s">
        <v>72</v>
      </c>
      <c r="M11" s="40" t="s">
        <v>71</v>
      </c>
      <c r="N11" s="41" t="s">
        <v>148</v>
      </c>
      <c r="O11" s="28" t="s">
        <v>166</v>
      </c>
      <c r="P11" s="28">
        <v>0</v>
      </c>
      <c r="Q11" s="71">
        <v>0</v>
      </c>
      <c r="R11" s="28" t="s">
        <v>50</v>
      </c>
      <c r="S11" s="28" t="s">
        <v>51</v>
      </c>
      <c r="T11" s="28" t="s">
        <v>50</v>
      </c>
      <c r="U11" s="28" t="s">
        <v>104</v>
      </c>
      <c r="V11" s="25" t="s">
        <v>56</v>
      </c>
      <c r="W11" s="50" t="s">
        <v>106</v>
      </c>
      <c r="X11" s="48" t="s">
        <v>187</v>
      </c>
      <c r="Y11" s="46" t="s">
        <v>171</v>
      </c>
      <c r="Z11" s="28" t="s">
        <v>171</v>
      </c>
      <c r="AA11" s="49">
        <v>3</v>
      </c>
      <c r="AB11" s="51">
        <v>3721</v>
      </c>
      <c r="AC11" s="30" t="s">
        <v>61</v>
      </c>
      <c r="AD11" s="32">
        <v>10000</v>
      </c>
      <c r="AE11" s="32">
        <v>2618.41</v>
      </c>
      <c r="AF11" s="32">
        <v>7381.59</v>
      </c>
      <c r="AG11" s="31">
        <v>45713</v>
      </c>
      <c r="AH11" s="20" t="s">
        <v>198</v>
      </c>
      <c r="AI11" s="30">
        <v>3</v>
      </c>
      <c r="AJ11" s="20" t="s">
        <v>197</v>
      </c>
      <c r="AK11" s="14" t="s">
        <v>189</v>
      </c>
      <c r="AL11" s="25" t="s">
        <v>97</v>
      </c>
      <c r="AM11" s="27">
        <v>45747</v>
      </c>
      <c r="AN11" s="28"/>
    </row>
    <row r="12" spans="1:40" s="33" customFormat="1" ht="54.95" customHeight="1" x14ac:dyDescent="0.25">
      <c r="A12" s="44">
        <v>2025</v>
      </c>
      <c r="B12" s="45">
        <v>45658</v>
      </c>
      <c r="C12" s="45">
        <v>45747</v>
      </c>
      <c r="D12" s="25" t="s">
        <v>69</v>
      </c>
      <c r="E12" s="25" t="s">
        <v>87</v>
      </c>
      <c r="F12" s="25" t="s">
        <v>57</v>
      </c>
      <c r="G12" s="25" t="s">
        <v>57</v>
      </c>
      <c r="H12" s="25" t="s">
        <v>123</v>
      </c>
      <c r="I12" s="28" t="s">
        <v>58</v>
      </c>
      <c r="J12" s="28" t="s">
        <v>59</v>
      </c>
      <c r="K12" s="28" t="s">
        <v>60</v>
      </c>
      <c r="L12" s="28" t="s">
        <v>72</v>
      </c>
      <c r="M12" s="40" t="s">
        <v>71</v>
      </c>
      <c r="N12" s="41" t="s">
        <v>148</v>
      </c>
      <c r="O12" s="28" t="s">
        <v>166</v>
      </c>
      <c r="P12" s="28">
        <v>0</v>
      </c>
      <c r="Q12" s="71">
        <v>0</v>
      </c>
      <c r="R12" s="28" t="s">
        <v>50</v>
      </c>
      <c r="S12" s="28" t="s">
        <v>51</v>
      </c>
      <c r="T12" s="28" t="s">
        <v>50</v>
      </c>
      <c r="U12" s="28" t="s">
        <v>104</v>
      </c>
      <c r="V12" s="25" t="s">
        <v>56</v>
      </c>
      <c r="W12" s="50" t="s">
        <v>106</v>
      </c>
      <c r="X12" s="48" t="s">
        <v>187</v>
      </c>
      <c r="Y12" s="46" t="s">
        <v>171</v>
      </c>
      <c r="Z12" s="28" t="s">
        <v>171</v>
      </c>
      <c r="AA12" s="49">
        <v>3</v>
      </c>
      <c r="AB12" s="51">
        <v>3751</v>
      </c>
      <c r="AC12" s="30" t="s">
        <v>52</v>
      </c>
      <c r="AD12" s="32">
        <v>791.98</v>
      </c>
      <c r="AE12" s="32">
        <v>791.98</v>
      </c>
      <c r="AF12" s="32">
        <v>0</v>
      </c>
      <c r="AG12" s="31">
        <v>45713</v>
      </c>
      <c r="AH12" s="20" t="s">
        <v>198</v>
      </c>
      <c r="AI12" s="30">
        <v>3</v>
      </c>
      <c r="AJ12" s="20" t="s">
        <v>197</v>
      </c>
      <c r="AK12" s="14" t="s">
        <v>189</v>
      </c>
      <c r="AL12" s="25" t="s">
        <v>97</v>
      </c>
      <c r="AM12" s="27">
        <v>45747</v>
      </c>
      <c r="AN12" s="28"/>
    </row>
    <row r="13" spans="1:40" s="33" customFormat="1" ht="54.95" customHeight="1" x14ac:dyDescent="0.25">
      <c r="A13" s="44">
        <v>2025</v>
      </c>
      <c r="B13" s="45">
        <v>45658</v>
      </c>
      <c r="C13" s="45">
        <v>45747</v>
      </c>
      <c r="D13" s="25" t="s">
        <v>69</v>
      </c>
      <c r="E13" s="25" t="s">
        <v>87</v>
      </c>
      <c r="F13" s="25" t="s">
        <v>57</v>
      </c>
      <c r="G13" s="25" t="s">
        <v>57</v>
      </c>
      <c r="H13" s="25" t="s">
        <v>123</v>
      </c>
      <c r="I13" s="28" t="s">
        <v>58</v>
      </c>
      <c r="J13" s="28" t="s">
        <v>59</v>
      </c>
      <c r="K13" s="28" t="s">
        <v>60</v>
      </c>
      <c r="L13" s="28" t="s">
        <v>72</v>
      </c>
      <c r="M13" s="40" t="s">
        <v>71</v>
      </c>
      <c r="N13" s="41" t="s">
        <v>148</v>
      </c>
      <c r="O13" s="28" t="s">
        <v>166</v>
      </c>
      <c r="P13" s="28">
        <v>0</v>
      </c>
      <c r="Q13" s="71">
        <v>0</v>
      </c>
      <c r="R13" s="28" t="s">
        <v>50</v>
      </c>
      <c r="S13" s="28" t="s">
        <v>51</v>
      </c>
      <c r="T13" s="28" t="s">
        <v>50</v>
      </c>
      <c r="U13" s="28" t="s">
        <v>104</v>
      </c>
      <c r="V13" s="25" t="s">
        <v>56</v>
      </c>
      <c r="W13" s="50" t="s">
        <v>106</v>
      </c>
      <c r="X13" s="48" t="s">
        <v>188</v>
      </c>
      <c r="Y13" s="46" t="s">
        <v>172</v>
      </c>
      <c r="Z13" s="28" t="s">
        <v>173</v>
      </c>
      <c r="AA13" s="49">
        <v>4</v>
      </c>
      <c r="AB13" s="51">
        <v>3721</v>
      </c>
      <c r="AC13" s="30" t="s">
        <v>61</v>
      </c>
      <c r="AD13" s="32">
        <v>10000</v>
      </c>
      <c r="AE13" s="32">
        <v>2023.13</v>
      </c>
      <c r="AF13" s="32">
        <v>7976.87</v>
      </c>
      <c r="AG13" s="31">
        <v>45713</v>
      </c>
      <c r="AH13" s="20" t="s">
        <v>199</v>
      </c>
      <c r="AI13" s="19">
        <v>4</v>
      </c>
      <c r="AJ13" s="20" t="s">
        <v>200</v>
      </c>
      <c r="AK13" s="14" t="s">
        <v>189</v>
      </c>
      <c r="AL13" s="25" t="s">
        <v>97</v>
      </c>
      <c r="AM13" s="27">
        <v>45747</v>
      </c>
      <c r="AN13" s="28"/>
    </row>
    <row r="14" spans="1:40" s="33" customFormat="1" ht="54.95" customHeight="1" x14ac:dyDescent="0.25">
      <c r="A14" s="44">
        <v>2025</v>
      </c>
      <c r="B14" s="45">
        <v>45658</v>
      </c>
      <c r="C14" s="45">
        <v>45747</v>
      </c>
      <c r="D14" s="25" t="s">
        <v>69</v>
      </c>
      <c r="E14" s="25" t="s">
        <v>87</v>
      </c>
      <c r="F14" s="25" t="s">
        <v>57</v>
      </c>
      <c r="G14" s="25" t="s">
        <v>57</v>
      </c>
      <c r="H14" s="25" t="s">
        <v>123</v>
      </c>
      <c r="I14" s="28" t="s">
        <v>58</v>
      </c>
      <c r="J14" s="28" t="s">
        <v>59</v>
      </c>
      <c r="K14" s="28" t="s">
        <v>60</v>
      </c>
      <c r="L14" s="28" t="s">
        <v>72</v>
      </c>
      <c r="M14" s="40" t="s">
        <v>71</v>
      </c>
      <c r="N14" s="41" t="s">
        <v>148</v>
      </c>
      <c r="O14" s="28" t="s">
        <v>166</v>
      </c>
      <c r="P14" s="28">
        <v>0</v>
      </c>
      <c r="Q14" s="71">
        <v>0</v>
      </c>
      <c r="R14" s="28" t="s">
        <v>50</v>
      </c>
      <c r="S14" s="28" t="s">
        <v>51</v>
      </c>
      <c r="T14" s="28" t="s">
        <v>50</v>
      </c>
      <c r="U14" s="28" t="s">
        <v>104</v>
      </c>
      <c r="V14" s="25" t="s">
        <v>56</v>
      </c>
      <c r="W14" s="50" t="s">
        <v>106</v>
      </c>
      <c r="X14" s="48" t="s">
        <v>188</v>
      </c>
      <c r="Y14" s="46" t="s">
        <v>172</v>
      </c>
      <c r="Z14" s="28" t="s">
        <v>173</v>
      </c>
      <c r="AA14" s="49">
        <v>4</v>
      </c>
      <c r="AB14" s="51">
        <v>3751</v>
      </c>
      <c r="AC14" s="30" t="s">
        <v>52</v>
      </c>
      <c r="AD14" s="32">
        <v>5204.4399999999996</v>
      </c>
      <c r="AE14" s="32">
        <v>1256.22</v>
      </c>
      <c r="AF14" s="32">
        <v>3948.22</v>
      </c>
      <c r="AG14" s="31">
        <v>45713</v>
      </c>
      <c r="AH14" s="20" t="s">
        <v>199</v>
      </c>
      <c r="AI14" s="19">
        <v>4</v>
      </c>
      <c r="AJ14" s="20" t="s">
        <v>200</v>
      </c>
      <c r="AK14" s="14" t="s">
        <v>189</v>
      </c>
      <c r="AL14" s="25" t="s">
        <v>97</v>
      </c>
      <c r="AM14" s="27">
        <v>45747</v>
      </c>
      <c r="AN14" s="28"/>
    </row>
    <row r="15" spans="1:40" s="33" customFormat="1" ht="54.95" customHeight="1" x14ac:dyDescent="0.25">
      <c r="A15" s="44">
        <v>2025</v>
      </c>
      <c r="B15" s="45">
        <v>45658</v>
      </c>
      <c r="C15" s="45">
        <v>45747</v>
      </c>
      <c r="D15" s="25" t="s">
        <v>69</v>
      </c>
      <c r="E15" s="25" t="s">
        <v>102</v>
      </c>
      <c r="F15" s="25" t="s">
        <v>89</v>
      </c>
      <c r="G15" s="25" t="s">
        <v>89</v>
      </c>
      <c r="H15" s="25" t="s">
        <v>101</v>
      </c>
      <c r="I15" s="28" t="s">
        <v>90</v>
      </c>
      <c r="J15" s="28" t="s">
        <v>91</v>
      </c>
      <c r="K15" s="28" t="s">
        <v>92</v>
      </c>
      <c r="L15" s="28" t="s">
        <v>72</v>
      </c>
      <c r="M15" s="40" t="s">
        <v>71</v>
      </c>
      <c r="N15" s="41" t="s">
        <v>148</v>
      </c>
      <c r="O15" s="28" t="s">
        <v>166</v>
      </c>
      <c r="P15" s="28">
        <v>0</v>
      </c>
      <c r="Q15" s="71">
        <v>0</v>
      </c>
      <c r="R15" s="28" t="s">
        <v>50</v>
      </c>
      <c r="S15" s="28" t="s">
        <v>51</v>
      </c>
      <c r="T15" s="28" t="s">
        <v>50</v>
      </c>
      <c r="U15" s="28" t="s">
        <v>104</v>
      </c>
      <c r="V15" s="25" t="s">
        <v>56</v>
      </c>
      <c r="W15" s="50" t="s">
        <v>106</v>
      </c>
      <c r="X15" s="48" t="s">
        <v>148</v>
      </c>
      <c r="Y15" s="46" t="s">
        <v>171</v>
      </c>
      <c r="Z15" s="28" t="s">
        <v>171</v>
      </c>
      <c r="AA15" s="49">
        <v>5</v>
      </c>
      <c r="AB15" s="51">
        <v>3721</v>
      </c>
      <c r="AC15" s="30" t="s">
        <v>61</v>
      </c>
      <c r="AD15" s="32">
        <v>10000</v>
      </c>
      <c r="AE15" s="32">
        <v>1194.29</v>
      </c>
      <c r="AF15" s="32">
        <v>8805.7099999999991</v>
      </c>
      <c r="AG15" s="31">
        <v>45713</v>
      </c>
      <c r="AH15" s="20" t="s">
        <v>201</v>
      </c>
      <c r="AI15" s="19">
        <v>5</v>
      </c>
      <c r="AJ15" s="20" t="s">
        <v>202</v>
      </c>
      <c r="AK15" s="14" t="s">
        <v>189</v>
      </c>
      <c r="AL15" s="25" t="s">
        <v>97</v>
      </c>
      <c r="AM15" s="27">
        <v>45747</v>
      </c>
      <c r="AN15" s="28"/>
    </row>
    <row r="16" spans="1:40" s="33" customFormat="1" ht="54.95" customHeight="1" x14ac:dyDescent="0.25">
      <c r="A16" s="44">
        <v>2025</v>
      </c>
      <c r="B16" s="45">
        <v>45658</v>
      </c>
      <c r="C16" s="45">
        <v>45747</v>
      </c>
      <c r="D16" s="25" t="s">
        <v>69</v>
      </c>
      <c r="E16" s="25" t="s">
        <v>102</v>
      </c>
      <c r="F16" s="25" t="s">
        <v>89</v>
      </c>
      <c r="G16" s="25" t="s">
        <v>89</v>
      </c>
      <c r="H16" s="25" t="s">
        <v>101</v>
      </c>
      <c r="I16" s="28" t="s">
        <v>90</v>
      </c>
      <c r="J16" s="28" t="s">
        <v>91</v>
      </c>
      <c r="K16" s="28" t="s">
        <v>92</v>
      </c>
      <c r="L16" s="28" t="s">
        <v>72</v>
      </c>
      <c r="M16" s="40" t="s">
        <v>71</v>
      </c>
      <c r="N16" s="41" t="s">
        <v>148</v>
      </c>
      <c r="O16" s="28" t="s">
        <v>166</v>
      </c>
      <c r="P16" s="28">
        <v>0</v>
      </c>
      <c r="Q16" s="71">
        <v>0</v>
      </c>
      <c r="R16" s="28" t="s">
        <v>50</v>
      </c>
      <c r="S16" s="28" t="s">
        <v>51</v>
      </c>
      <c r="T16" s="28" t="s">
        <v>50</v>
      </c>
      <c r="U16" s="28" t="s">
        <v>104</v>
      </c>
      <c r="V16" s="25" t="s">
        <v>56</v>
      </c>
      <c r="W16" s="50" t="s">
        <v>106</v>
      </c>
      <c r="X16" s="48" t="s">
        <v>148</v>
      </c>
      <c r="Y16" s="46" t="s">
        <v>171</v>
      </c>
      <c r="Z16" s="28" t="s">
        <v>171</v>
      </c>
      <c r="AA16" s="49">
        <v>5</v>
      </c>
      <c r="AB16" s="51">
        <v>3751</v>
      </c>
      <c r="AC16" s="30" t="s">
        <v>52</v>
      </c>
      <c r="AD16" s="32">
        <v>791.98</v>
      </c>
      <c r="AE16" s="32">
        <v>724.35</v>
      </c>
      <c r="AF16" s="32">
        <v>67.63</v>
      </c>
      <c r="AG16" s="31">
        <v>45713</v>
      </c>
      <c r="AH16" s="20" t="s">
        <v>201</v>
      </c>
      <c r="AI16" s="19">
        <v>5</v>
      </c>
      <c r="AJ16" s="22" t="s">
        <v>202</v>
      </c>
      <c r="AK16" s="14" t="s">
        <v>189</v>
      </c>
      <c r="AL16" s="25" t="s">
        <v>97</v>
      </c>
      <c r="AM16" s="27">
        <v>45747</v>
      </c>
      <c r="AN16" s="28"/>
    </row>
    <row r="17" spans="1:40" s="33" customFormat="1" ht="54.95" customHeight="1" x14ac:dyDescent="0.25">
      <c r="A17" s="44">
        <v>2025</v>
      </c>
      <c r="B17" s="45">
        <v>45658</v>
      </c>
      <c r="C17" s="45">
        <v>45747</v>
      </c>
      <c r="D17" s="25" t="s">
        <v>69</v>
      </c>
      <c r="E17" s="25" t="s">
        <v>102</v>
      </c>
      <c r="F17" s="25" t="s">
        <v>89</v>
      </c>
      <c r="G17" s="25" t="s">
        <v>89</v>
      </c>
      <c r="H17" s="25" t="s">
        <v>101</v>
      </c>
      <c r="I17" s="28" t="s">
        <v>90</v>
      </c>
      <c r="J17" s="28" t="s">
        <v>91</v>
      </c>
      <c r="K17" s="28" t="s">
        <v>92</v>
      </c>
      <c r="L17" s="28" t="s">
        <v>72</v>
      </c>
      <c r="M17" s="40" t="s">
        <v>71</v>
      </c>
      <c r="N17" s="41" t="s">
        <v>149</v>
      </c>
      <c r="O17" s="28" t="s">
        <v>166</v>
      </c>
      <c r="P17" s="28">
        <v>0</v>
      </c>
      <c r="Q17" s="71">
        <v>0</v>
      </c>
      <c r="R17" s="28" t="s">
        <v>50</v>
      </c>
      <c r="S17" s="28" t="s">
        <v>51</v>
      </c>
      <c r="T17" s="28" t="s">
        <v>50</v>
      </c>
      <c r="U17" s="28" t="s">
        <v>104</v>
      </c>
      <c r="V17" s="25" t="s">
        <v>56</v>
      </c>
      <c r="W17" s="50" t="s">
        <v>106</v>
      </c>
      <c r="X17" s="48" t="s">
        <v>149</v>
      </c>
      <c r="Y17" s="46" t="s">
        <v>172</v>
      </c>
      <c r="Z17" s="28" t="s">
        <v>174</v>
      </c>
      <c r="AA17" s="49">
        <v>6</v>
      </c>
      <c r="AB17" s="51">
        <v>3721</v>
      </c>
      <c r="AC17" s="30" t="s">
        <v>61</v>
      </c>
      <c r="AD17" s="32">
        <v>9999.99</v>
      </c>
      <c r="AE17" s="32">
        <v>2877.69</v>
      </c>
      <c r="AF17" s="32">
        <v>7122.3</v>
      </c>
      <c r="AG17" s="31">
        <v>45713</v>
      </c>
      <c r="AH17" s="20" t="s">
        <v>203</v>
      </c>
      <c r="AI17" s="52">
        <v>6</v>
      </c>
      <c r="AJ17" s="26" t="s">
        <v>204</v>
      </c>
      <c r="AK17" s="15" t="s">
        <v>189</v>
      </c>
      <c r="AL17" s="25" t="s">
        <v>97</v>
      </c>
      <c r="AM17" s="27">
        <v>45747</v>
      </c>
      <c r="AN17" s="28"/>
    </row>
    <row r="18" spans="1:40" s="33" customFormat="1" ht="54.95" customHeight="1" x14ac:dyDescent="0.25">
      <c r="A18" s="44">
        <v>2025</v>
      </c>
      <c r="B18" s="45">
        <v>45658</v>
      </c>
      <c r="C18" s="45">
        <v>45747</v>
      </c>
      <c r="D18" s="25" t="s">
        <v>69</v>
      </c>
      <c r="E18" s="25" t="s">
        <v>102</v>
      </c>
      <c r="F18" s="25" t="s">
        <v>89</v>
      </c>
      <c r="G18" s="25" t="s">
        <v>89</v>
      </c>
      <c r="H18" s="25" t="s">
        <v>101</v>
      </c>
      <c r="I18" s="28" t="s">
        <v>90</v>
      </c>
      <c r="J18" s="28" t="s">
        <v>91</v>
      </c>
      <c r="K18" s="28" t="s">
        <v>92</v>
      </c>
      <c r="L18" s="28" t="s">
        <v>72</v>
      </c>
      <c r="M18" s="40" t="s">
        <v>71</v>
      </c>
      <c r="N18" s="41" t="s">
        <v>149</v>
      </c>
      <c r="O18" s="28" t="s">
        <v>166</v>
      </c>
      <c r="P18" s="28">
        <v>0</v>
      </c>
      <c r="Q18" s="71">
        <v>0</v>
      </c>
      <c r="R18" s="28" t="s">
        <v>50</v>
      </c>
      <c r="S18" s="28" t="s">
        <v>51</v>
      </c>
      <c r="T18" s="28" t="s">
        <v>50</v>
      </c>
      <c r="U18" s="28" t="s">
        <v>104</v>
      </c>
      <c r="V18" s="25" t="s">
        <v>56</v>
      </c>
      <c r="W18" s="50" t="s">
        <v>106</v>
      </c>
      <c r="X18" s="48" t="s">
        <v>149</v>
      </c>
      <c r="Y18" s="46" t="s">
        <v>172</v>
      </c>
      <c r="Z18" s="28" t="s">
        <v>174</v>
      </c>
      <c r="AA18" s="49">
        <v>6</v>
      </c>
      <c r="AB18" s="51">
        <v>3751</v>
      </c>
      <c r="AC18" s="30" t="s">
        <v>52</v>
      </c>
      <c r="AD18" s="32">
        <v>7806.66</v>
      </c>
      <c r="AE18" s="32">
        <v>5692.5</v>
      </c>
      <c r="AF18" s="32">
        <v>2114.16</v>
      </c>
      <c r="AG18" s="31">
        <v>45713</v>
      </c>
      <c r="AH18" s="20" t="s">
        <v>203</v>
      </c>
      <c r="AI18" s="30">
        <v>6</v>
      </c>
      <c r="AJ18" s="26" t="s">
        <v>204</v>
      </c>
      <c r="AK18" s="14" t="s">
        <v>189</v>
      </c>
      <c r="AL18" s="25" t="s">
        <v>97</v>
      </c>
      <c r="AM18" s="27">
        <v>45747</v>
      </c>
      <c r="AN18" s="28"/>
    </row>
    <row r="19" spans="1:40" s="33" customFormat="1" ht="54.95" customHeight="1" x14ac:dyDescent="0.25">
      <c r="A19" s="44">
        <v>2025</v>
      </c>
      <c r="B19" s="45">
        <v>45658</v>
      </c>
      <c r="C19" s="45">
        <v>45747</v>
      </c>
      <c r="D19" s="25" t="s">
        <v>69</v>
      </c>
      <c r="E19" s="25" t="s">
        <v>85</v>
      </c>
      <c r="F19" s="25" t="s">
        <v>109</v>
      </c>
      <c r="G19" s="25" t="s">
        <v>109</v>
      </c>
      <c r="H19" s="25" t="s">
        <v>48</v>
      </c>
      <c r="I19" s="28" t="s">
        <v>110</v>
      </c>
      <c r="J19" s="28" t="s">
        <v>65</v>
      </c>
      <c r="K19" s="28" t="s">
        <v>62</v>
      </c>
      <c r="L19" s="28" t="s">
        <v>72</v>
      </c>
      <c r="M19" s="40" t="s">
        <v>71</v>
      </c>
      <c r="N19" s="41" t="s">
        <v>153</v>
      </c>
      <c r="O19" s="28" t="s">
        <v>166</v>
      </c>
      <c r="P19" s="28">
        <v>0</v>
      </c>
      <c r="Q19" s="71">
        <v>0</v>
      </c>
      <c r="R19" s="28" t="s">
        <v>50</v>
      </c>
      <c r="S19" s="28" t="s">
        <v>51</v>
      </c>
      <c r="T19" s="28" t="s">
        <v>50</v>
      </c>
      <c r="U19" s="28" t="s">
        <v>104</v>
      </c>
      <c r="V19" s="25" t="s">
        <v>99</v>
      </c>
      <c r="W19" s="50" t="s">
        <v>100</v>
      </c>
      <c r="X19" s="41" t="s">
        <v>153</v>
      </c>
      <c r="Y19" s="46" t="s">
        <v>174</v>
      </c>
      <c r="Z19" s="28" t="s">
        <v>175</v>
      </c>
      <c r="AA19" s="49">
        <v>7</v>
      </c>
      <c r="AB19" s="51">
        <v>3751</v>
      </c>
      <c r="AC19" s="28" t="s">
        <v>52</v>
      </c>
      <c r="AD19" s="32">
        <v>10408.879999999999</v>
      </c>
      <c r="AE19" s="32">
        <v>6568.14</v>
      </c>
      <c r="AF19" s="32">
        <v>3840.74</v>
      </c>
      <c r="AG19" s="31">
        <v>45720</v>
      </c>
      <c r="AH19" s="20" t="s">
        <v>205</v>
      </c>
      <c r="AI19" s="19">
        <v>7</v>
      </c>
      <c r="AJ19" s="20" t="s">
        <v>206</v>
      </c>
      <c r="AK19" s="14" t="s">
        <v>189</v>
      </c>
      <c r="AL19" s="25" t="s">
        <v>97</v>
      </c>
      <c r="AM19" s="27">
        <v>45747</v>
      </c>
      <c r="AN19" s="28"/>
    </row>
    <row r="20" spans="1:40" s="33" customFormat="1" ht="54.95" customHeight="1" x14ac:dyDescent="0.25">
      <c r="A20" s="44">
        <v>2025</v>
      </c>
      <c r="B20" s="45">
        <v>45658</v>
      </c>
      <c r="C20" s="45">
        <v>45747</v>
      </c>
      <c r="D20" s="25" t="s">
        <v>69</v>
      </c>
      <c r="E20" s="25" t="s">
        <v>191</v>
      </c>
      <c r="F20" s="25" t="s">
        <v>124</v>
      </c>
      <c r="G20" s="25" t="s">
        <v>124</v>
      </c>
      <c r="H20" s="25" t="s">
        <v>48</v>
      </c>
      <c r="I20" s="28" t="s">
        <v>133</v>
      </c>
      <c r="J20" s="28" t="s">
        <v>134</v>
      </c>
      <c r="K20" s="28" t="s">
        <v>118</v>
      </c>
      <c r="L20" s="28" t="s">
        <v>70</v>
      </c>
      <c r="M20" s="40" t="s">
        <v>71</v>
      </c>
      <c r="N20" s="41" t="s">
        <v>154</v>
      </c>
      <c r="O20" s="28" t="s">
        <v>166</v>
      </c>
      <c r="P20" s="28">
        <v>0</v>
      </c>
      <c r="Q20" s="71">
        <v>0</v>
      </c>
      <c r="R20" s="28" t="s">
        <v>50</v>
      </c>
      <c r="S20" s="28" t="s">
        <v>51</v>
      </c>
      <c r="T20" s="28" t="s">
        <v>50</v>
      </c>
      <c r="U20" s="28" t="s">
        <v>104</v>
      </c>
      <c r="V20" s="25" t="s">
        <v>98</v>
      </c>
      <c r="W20" s="50" t="s">
        <v>176</v>
      </c>
      <c r="X20" s="41" t="s">
        <v>154</v>
      </c>
      <c r="Y20" s="46" t="s">
        <v>177</v>
      </c>
      <c r="Z20" s="28" t="s">
        <v>177</v>
      </c>
      <c r="AA20" s="49">
        <v>8</v>
      </c>
      <c r="AB20" s="51">
        <v>3751</v>
      </c>
      <c r="AC20" s="28" t="s">
        <v>52</v>
      </c>
      <c r="AD20" s="32">
        <v>791.98</v>
      </c>
      <c r="AE20" s="32">
        <v>624</v>
      </c>
      <c r="AF20" s="32">
        <v>167.98</v>
      </c>
      <c r="AG20" s="31">
        <v>45722</v>
      </c>
      <c r="AH20" s="22" t="s">
        <v>207</v>
      </c>
      <c r="AI20" s="19">
        <v>8</v>
      </c>
      <c r="AJ20" s="20" t="s">
        <v>208</v>
      </c>
      <c r="AK20" s="14" t="s">
        <v>189</v>
      </c>
      <c r="AL20" s="25" t="s">
        <v>97</v>
      </c>
      <c r="AM20" s="27">
        <v>45747</v>
      </c>
      <c r="AN20" s="28"/>
    </row>
    <row r="21" spans="1:40" s="33" customFormat="1" ht="54.95" customHeight="1" x14ac:dyDescent="0.25">
      <c r="A21" s="44">
        <v>2025</v>
      </c>
      <c r="B21" s="45">
        <v>45658</v>
      </c>
      <c r="C21" s="45">
        <v>45747</v>
      </c>
      <c r="D21" s="25" t="s">
        <v>69</v>
      </c>
      <c r="E21" s="25" t="s">
        <v>63</v>
      </c>
      <c r="F21" s="25" t="s">
        <v>63</v>
      </c>
      <c r="G21" s="25" t="s">
        <v>63</v>
      </c>
      <c r="H21" s="25" t="s">
        <v>108</v>
      </c>
      <c r="I21" s="28" t="s">
        <v>135</v>
      </c>
      <c r="J21" s="28" t="s">
        <v>95</v>
      </c>
      <c r="K21" s="28" t="s">
        <v>136</v>
      </c>
      <c r="L21" s="28" t="s">
        <v>70</v>
      </c>
      <c r="M21" s="40" t="s">
        <v>71</v>
      </c>
      <c r="N21" s="41" t="s">
        <v>155</v>
      </c>
      <c r="O21" s="28" t="s">
        <v>166</v>
      </c>
      <c r="P21" s="28">
        <v>0</v>
      </c>
      <c r="Q21" s="71">
        <v>0</v>
      </c>
      <c r="R21" s="28" t="s">
        <v>50</v>
      </c>
      <c r="S21" s="28" t="s">
        <v>51</v>
      </c>
      <c r="T21" s="28" t="s">
        <v>50</v>
      </c>
      <c r="U21" s="28" t="s">
        <v>104</v>
      </c>
      <c r="V21" s="25" t="s">
        <v>98</v>
      </c>
      <c r="W21" s="50" t="s">
        <v>176</v>
      </c>
      <c r="X21" s="41" t="s">
        <v>155</v>
      </c>
      <c r="Y21" s="46" t="s">
        <v>177</v>
      </c>
      <c r="Z21" s="28" t="s">
        <v>177</v>
      </c>
      <c r="AA21" s="49">
        <v>9</v>
      </c>
      <c r="AB21" s="51">
        <v>3751</v>
      </c>
      <c r="AC21" s="28" t="s">
        <v>52</v>
      </c>
      <c r="AD21" s="32">
        <v>791.98</v>
      </c>
      <c r="AE21" s="32">
        <v>733.7</v>
      </c>
      <c r="AF21" s="32">
        <v>58.28</v>
      </c>
      <c r="AG21" s="34">
        <v>45723</v>
      </c>
      <c r="AH21" s="26" t="s">
        <v>209</v>
      </c>
      <c r="AI21" s="53">
        <v>9</v>
      </c>
      <c r="AJ21" s="20" t="s">
        <v>210</v>
      </c>
      <c r="AK21" s="14" t="s">
        <v>189</v>
      </c>
      <c r="AL21" s="25" t="s">
        <v>97</v>
      </c>
      <c r="AM21" s="27">
        <v>45747</v>
      </c>
      <c r="AN21" s="28"/>
    </row>
    <row r="22" spans="1:40" s="33" customFormat="1" ht="54.95" customHeight="1" x14ac:dyDescent="0.25">
      <c r="A22" s="44">
        <v>2025</v>
      </c>
      <c r="B22" s="45">
        <v>45658</v>
      </c>
      <c r="C22" s="45">
        <v>45747</v>
      </c>
      <c r="D22" s="25" t="s">
        <v>69</v>
      </c>
      <c r="E22" s="25" t="s">
        <v>85</v>
      </c>
      <c r="F22" s="25" t="s">
        <v>109</v>
      </c>
      <c r="G22" s="25" t="s">
        <v>109</v>
      </c>
      <c r="H22" s="25" t="s">
        <v>48</v>
      </c>
      <c r="I22" s="28" t="s">
        <v>137</v>
      </c>
      <c r="J22" s="28" t="s">
        <v>138</v>
      </c>
      <c r="K22" s="28" t="s">
        <v>139</v>
      </c>
      <c r="L22" s="28" t="s">
        <v>72</v>
      </c>
      <c r="M22" s="40" t="s">
        <v>71</v>
      </c>
      <c r="N22" s="41" t="s">
        <v>156</v>
      </c>
      <c r="O22" s="28" t="s">
        <v>166</v>
      </c>
      <c r="P22" s="28">
        <v>0</v>
      </c>
      <c r="Q22" s="71">
        <v>0</v>
      </c>
      <c r="R22" s="28" t="s">
        <v>50</v>
      </c>
      <c r="S22" s="28" t="s">
        <v>51</v>
      </c>
      <c r="T22" s="28" t="s">
        <v>50</v>
      </c>
      <c r="U22" s="28" t="s">
        <v>104</v>
      </c>
      <c r="V22" s="25" t="s">
        <v>98</v>
      </c>
      <c r="W22" s="50" t="s">
        <v>176</v>
      </c>
      <c r="X22" s="41" t="s">
        <v>156</v>
      </c>
      <c r="Y22" s="46" t="s">
        <v>177</v>
      </c>
      <c r="Z22" s="28" t="s">
        <v>177</v>
      </c>
      <c r="AA22" s="49">
        <v>10</v>
      </c>
      <c r="AB22" s="51">
        <v>3751</v>
      </c>
      <c r="AC22" s="28" t="s">
        <v>52</v>
      </c>
      <c r="AD22" s="32">
        <v>791.98</v>
      </c>
      <c r="AE22" s="32">
        <v>700</v>
      </c>
      <c r="AF22" s="32">
        <v>91.98</v>
      </c>
      <c r="AG22" s="31">
        <v>45722</v>
      </c>
      <c r="AH22" s="20" t="s">
        <v>211</v>
      </c>
      <c r="AI22" s="19">
        <v>10</v>
      </c>
      <c r="AJ22" s="20" t="s">
        <v>212</v>
      </c>
      <c r="AK22" s="14" t="s">
        <v>189</v>
      </c>
      <c r="AL22" s="25" t="s">
        <v>97</v>
      </c>
      <c r="AM22" s="27">
        <v>45747</v>
      </c>
      <c r="AN22" s="28"/>
    </row>
    <row r="23" spans="1:40" s="33" customFormat="1" ht="54.95" customHeight="1" x14ac:dyDescent="0.25">
      <c r="A23" s="44">
        <v>2025</v>
      </c>
      <c r="B23" s="45">
        <v>45658</v>
      </c>
      <c r="C23" s="45">
        <v>45747</v>
      </c>
      <c r="D23" s="25" t="s">
        <v>69</v>
      </c>
      <c r="E23" s="25" t="s">
        <v>192</v>
      </c>
      <c r="F23" s="25" t="s">
        <v>125</v>
      </c>
      <c r="G23" s="25" t="s">
        <v>125</v>
      </c>
      <c r="H23" s="25" t="s">
        <v>126</v>
      </c>
      <c r="I23" s="28" t="s">
        <v>140</v>
      </c>
      <c r="J23" s="28" t="s">
        <v>141</v>
      </c>
      <c r="K23" s="28" t="s">
        <v>118</v>
      </c>
      <c r="L23" s="28" t="s">
        <v>72</v>
      </c>
      <c r="M23" s="40" t="s">
        <v>71</v>
      </c>
      <c r="N23" s="41" t="s">
        <v>157</v>
      </c>
      <c r="O23" s="28" t="s">
        <v>166</v>
      </c>
      <c r="P23" s="28">
        <v>0</v>
      </c>
      <c r="Q23" s="71">
        <v>0</v>
      </c>
      <c r="R23" s="28" t="s">
        <v>50</v>
      </c>
      <c r="S23" s="28" t="s">
        <v>51</v>
      </c>
      <c r="T23" s="28" t="s">
        <v>50</v>
      </c>
      <c r="U23" s="28" t="s">
        <v>104</v>
      </c>
      <c r="V23" s="25" t="s">
        <v>99</v>
      </c>
      <c r="W23" s="50" t="s">
        <v>99</v>
      </c>
      <c r="X23" s="41" t="s">
        <v>157</v>
      </c>
      <c r="Y23" s="47">
        <v>45706</v>
      </c>
      <c r="Z23" s="28" t="s">
        <v>175</v>
      </c>
      <c r="AA23" s="49">
        <v>11</v>
      </c>
      <c r="AB23" s="51">
        <v>3751</v>
      </c>
      <c r="AC23" s="28" t="s">
        <v>52</v>
      </c>
      <c r="AD23" s="32">
        <v>10408.879999999999</v>
      </c>
      <c r="AE23" s="32">
        <v>6338.13</v>
      </c>
      <c r="AF23" s="32">
        <v>4070.75</v>
      </c>
      <c r="AG23" s="31">
        <v>45722</v>
      </c>
      <c r="AH23" s="20" t="s">
        <v>213</v>
      </c>
      <c r="AI23" s="19">
        <v>11</v>
      </c>
      <c r="AJ23" s="22" t="s">
        <v>214</v>
      </c>
      <c r="AK23" s="14" t="s">
        <v>189</v>
      </c>
      <c r="AL23" s="25" t="s">
        <v>97</v>
      </c>
      <c r="AM23" s="27">
        <v>45747</v>
      </c>
      <c r="AN23" s="28"/>
    </row>
    <row r="24" spans="1:40" s="33" customFormat="1" ht="54.95" customHeight="1" x14ac:dyDescent="0.25">
      <c r="A24" s="44">
        <v>2025</v>
      </c>
      <c r="B24" s="45">
        <v>45658</v>
      </c>
      <c r="C24" s="45">
        <v>45747</v>
      </c>
      <c r="D24" s="25" t="s">
        <v>69</v>
      </c>
      <c r="E24" s="25" t="s">
        <v>119</v>
      </c>
      <c r="F24" s="25" t="s">
        <v>111</v>
      </c>
      <c r="G24" s="25" t="s">
        <v>111</v>
      </c>
      <c r="H24" s="25" t="s">
        <v>48</v>
      </c>
      <c r="I24" s="28" t="s">
        <v>112</v>
      </c>
      <c r="J24" s="28" t="s">
        <v>113</v>
      </c>
      <c r="K24" s="28" t="s">
        <v>114</v>
      </c>
      <c r="L24" s="28" t="s">
        <v>72</v>
      </c>
      <c r="M24" s="40" t="s">
        <v>71</v>
      </c>
      <c r="N24" s="41" t="s">
        <v>158</v>
      </c>
      <c r="O24" s="28" t="s">
        <v>166</v>
      </c>
      <c r="P24" s="28">
        <v>0</v>
      </c>
      <c r="Q24" s="71">
        <v>0</v>
      </c>
      <c r="R24" s="28" t="s">
        <v>50</v>
      </c>
      <c r="S24" s="28" t="s">
        <v>51</v>
      </c>
      <c r="T24" s="28" t="s">
        <v>50</v>
      </c>
      <c r="U24" s="28" t="s">
        <v>104</v>
      </c>
      <c r="V24" s="25" t="s">
        <v>99</v>
      </c>
      <c r="W24" s="50" t="s">
        <v>100</v>
      </c>
      <c r="X24" s="41" t="s">
        <v>158</v>
      </c>
      <c r="Y24" s="46" t="s">
        <v>174</v>
      </c>
      <c r="Z24" s="28" t="s">
        <v>175</v>
      </c>
      <c r="AA24" s="49">
        <v>12</v>
      </c>
      <c r="AB24" s="51">
        <v>3751</v>
      </c>
      <c r="AC24" s="28" t="s">
        <v>52</v>
      </c>
      <c r="AD24" s="32">
        <v>10408.879999999999</v>
      </c>
      <c r="AE24" s="32">
        <v>6336</v>
      </c>
      <c r="AF24" s="32">
        <v>4072.88</v>
      </c>
      <c r="AG24" s="31">
        <v>45720</v>
      </c>
      <c r="AH24" s="20" t="s">
        <v>215</v>
      </c>
      <c r="AI24" s="19">
        <v>12</v>
      </c>
      <c r="AJ24" s="26" t="s">
        <v>216</v>
      </c>
      <c r="AK24" s="15" t="s">
        <v>189</v>
      </c>
      <c r="AL24" s="25" t="s">
        <v>97</v>
      </c>
      <c r="AM24" s="27">
        <v>45747</v>
      </c>
      <c r="AN24" s="28"/>
    </row>
    <row r="25" spans="1:40" s="33" customFormat="1" ht="54.95" customHeight="1" x14ac:dyDescent="0.25">
      <c r="A25" s="44">
        <v>2025</v>
      </c>
      <c r="B25" s="45">
        <v>45658</v>
      </c>
      <c r="C25" s="45">
        <v>45747</v>
      </c>
      <c r="D25" s="25" t="s">
        <v>69</v>
      </c>
      <c r="E25" s="25" t="s">
        <v>107</v>
      </c>
      <c r="F25" s="25" t="s">
        <v>105</v>
      </c>
      <c r="G25" s="25" t="s">
        <v>105</v>
      </c>
      <c r="H25" s="25" t="s">
        <v>97</v>
      </c>
      <c r="I25" s="28" t="s">
        <v>142</v>
      </c>
      <c r="J25" s="28" t="s">
        <v>143</v>
      </c>
      <c r="K25" s="28" t="s">
        <v>144</v>
      </c>
      <c r="L25" s="28" t="s">
        <v>72</v>
      </c>
      <c r="M25" s="40" t="s">
        <v>71</v>
      </c>
      <c r="N25" s="41" t="s">
        <v>159</v>
      </c>
      <c r="O25" s="28" t="s">
        <v>166</v>
      </c>
      <c r="P25" s="28">
        <v>0</v>
      </c>
      <c r="Q25" s="71">
        <v>0</v>
      </c>
      <c r="R25" s="28" t="s">
        <v>50</v>
      </c>
      <c r="S25" s="28" t="s">
        <v>51</v>
      </c>
      <c r="T25" s="28" t="s">
        <v>50</v>
      </c>
      <c r="U25" s="28" t="s">
        <v>104</v>
      </c>
      <c r="V25" s="25" t="s">
        <v>98</v>
      </c>
      <c r="W25" s="50" t="s">
        <v>176</v>
      </c>
      <c r="X25" s="41" t="s">
        <v>159</v>
      </c>
      <c r="Y25" s="46" t="s">
        <v>177</v>
      </c>
      <c r="Z25" s="28" t="s">
        <v>177</v>
      </c>
      <c r="AA25" s="49">
        <v>13</v>
      </c>
      <c r="AB25" s="51">
        <v>3721</v>
      </c>
      <c r="AC25" s="28" t="s">
        <v>61</v>
      </c>
      <c r="AD25" s="32">
        <v>1500</v>
      </c>
      <c r="AE25" s="32">
        <v>432</v>
      </c>
      <c r="AF25" s="32">
        <v>1068</v>
      </c>
      <c r="AG25" s="31">
        <v>45722</v>
      </c>
      <c r="AH25" s="20" t="s">
        <v>217</v>
      </c>
      <c r="AI25" s="19">
        <v>13</v>
      </c>
      <c r="AJ25" s="20" t="s">
        <v>218</v>
      </c>
      <c r="AK25" s="14" t="s">
        <v>189</v>
      </c>
      <c r="AL25" s="25" t="s">
        <v>97</v>
      </c>
      <c r="AM25" s="27">
        <v>45747</v>
      </c>
      <c r="AN25" s="28"/>
    </row>
    <row r="26" spans="1:40" s="33" customFormat="1" ht="54.95" customHeight="1" x14ac:dyDescent="0.25">
      <c r="A26" s="44">
        <v>2025</v>
      </c>
      <c r="B26" s="45">
        <v>45658</v>
      </c>
      <c r="C26" s="45">
        <v>45747</v>
      </c>
      <c r="D26" s="25" t="s">
        <v>69</v>
      </c>
      <c r="E26" s="25" t="s">
        <v>107</v>
      </c>
      <c r="F26" s="25" t="s">
        <v>105</v>
      </c>
      <c r="G26" s="25" t="s">
        <v>105</v>
      </c>
      <c r="H26" s="25" t="s">
        <v>97</v>
      </c>
      <c r="I26" s="28" t="s">
        <v>142</v>
      </c>
      <c r="J26" s="28" t="s">
        <v>143</v>
      </c>
      <c r="K26" s="28" t="s">
        <v>144</v>
      </c>
      <c r="L26" s="28" t="s">
        <v>72</v>
      </c>
      <c r="M26" s="40" t="s">
        <v>71</v>
      </c>
      <c r="N26" s="41" t="s">
        <v>159</v>
      </c>
      <c r="O26" s="28" t="s">
        <v>166</v>
      </c>
      <c r="P26" s="28">
        <v>0</v>
      </c>
      <c r="Q26" s="71">
        <v>0</v>
      </c>
      <c r="R26" s="28" t="s">
        <v>50</v>
      </c>
      <c r="S26" s="28" t="s">
        <v>51</v>
      </c>
      <c r="T26" s="28" t="s">
        <v>50</v>
      </c>
      <c r="U26" s="28" t="s">
        <v>104</v>
      </c>
      <c r="V26" s="25" t="s">
        <v>98</v>
      </c>
      <c r="W26" s="50" t="s">
        <v>176</v>
      </c>
      <c r="X26" s="41" t="s">
        <v>159</v>
      </c>
      <c r="Y26" s="46" t="s">
        <v>177</v>
      </c>
      <c r="Z26" s="28" t="s">
        <v>177</v>
      </c>
      <c r="AA26" s="49">
        <v>13</v>
      </c>
      <c r="AB26" s="51">
        <v>3751</v>
      </c>
      <c r="AC26" s="28" t="s">
        <v>52</v>
      </c>
      <c r="AD26" s="32">
        <v>791.98</v>
      </c>
      <c r="AE26" s="32">
        <v>791.98</v>
      </c>
      <c r="AF26" s="32">
        <v>0</v>
      </c>
      <c r="AG26" s="31">
        <v>45722</v>
      </c>
      <c r="AH26" s="20" t="s">
        <v>217</v>
      </c>
      <c r="AI26" s="19">
        <v>13</v>
      </c>
      <c r="AJ26" s="20" t="s">
        <v>218</v>
      </c>
      <c r="AK26" s="14" t="s">
        <v>189</v>
      </c>
      <c r="AL26" s="25" t="s">
        <v>97</v>
      </c>
      <c r="AM26" s="27">
        <v>45747</v>
      </c>
      <c r="AN26" s="28"/>
    </row>
    <row r="27" spans="1:40" s="33" customFormat="1" ht="54.95" customHeight="1" x14ac:dyDescent="0.25">
      <c r="A27" s="44">
        <v>2025</v>
      </c>
      <c r="B27" s="45">
        <v>45658</v>
      </c>
      <c r="C27" s="45">
        <v>45747</v>
      </c>
      <c r="D27" s="25" t="s">
        <v>69</v>
      </c>
      <c r="E27" s="25" t="s">
        <v>103</v>
      </c>
      <c r="F27" s="25" t="s">
        <v>93</v>
      </c>
      <c r="G27" s="25" t="s">
        <v>93</v>
      </c>
      <c r="H27" s="25" t="s">
        <v>123</v>
      </c>
      <c r="I27" s="28" t="s">
        <v>94</v>
      </c>
      <c r="J27" s="28" t="s">
        <v>95</v>
      </c>
      <c r="K27" s="28" t="s">
        <v>96</v>
      </c>
      <c r="L27" s="28" t="s">
        <v>70</v>
      </c>
      <c r="M27" s="40" t="s">
        <v>71</v>
      </c>
      <c r="N27" s="41" t="s">
        <v>160</v>
      </c>
      <c r="O27" s="28" t="s">
        <v>166</v>
      </c>
      <c r="P27" s="28">
        <v>0</v>
      </c>
      <c r="Q27" s="71">
        <v>0</v>
      </c>
      <c r="R27" s="28" t="s">
        <v>50</v>
      </c>
      <c r="S27" s="28" t="s">
        <v>51</v>
      </c>
      <c r="T27" s="28" t="s">
        <v>50</v>
      </c>
      <c r="U27" s="28" t="s">
        <v>104</v>
      </c>
      <c r="V27" s="25" t="s">
        <v>178</v>
      </c>
      <c r="W27" s="50" t="s">
        <v>178</v>
      </c>
      <c r="X27" s="41" t="s">
        <v>160</v>
      </c>
      <c r="Y27" s="46" t="s">
        <v>179</v>
      </c>
      <c r="Z27" s="28" t="s">
        <v>180</v>
      </c>
      <c r="AA27" s="49">
        <v>14</v>
      </c>
      <c r="AB27" s="51">
        <v>3751</v>
      </c>
      <c r="AC27" s="28" t="s">
        <v>52</v>
      </c>
      <c r="AD27" s="32">
        <v>6109.56</v>
      </c>
      <c r="AE27" s="32">
        <v>1105.5</v>
      </c>
      <c r="AF27" s="32">
        <v>5004.0600000000004</v>
      </c>
      <c r="AG27" s="31">
        <v>45728</v>
      </c>
      <c r="AH27" s="26" t="s">
        <v>219</v>
      </c>
      <c r="AI27" s="30">
        <v>14</v>
      </c>
      <c r="AJ27" s="20" t="s">
        <v>220</v>
      </c>
      <c r="AK27" s="14" t="s">
        <v>189</v>
      </c>
      <c r="AL27" s="25" t="s">
        <v>97</v>
      </c>
      <c r="AM27" s="27">
        <v>45747</v>
      </c>
      <c r="AN27" s="28"/>
    </row>
    <row r="28" spans="1:40" s="33" customFormat="1" ht="54.95" customHeight="1" x14ac:dyDescent="0.25">
      <c r="A28" s="44">
        <v>2025</v>
      </c>
      <c r="B28" s="45">
        <v>45658</v>
      </c>
      <c r="C28" s="45">
        <v>45747</v>
      </c>
      <c r="D28" s="25" t="s">
        <v>69</v>
      </c>
      <c r="E28" s="25" t="s">
        <v>86</v>
      </c>
      <c r="F28" s="25" t="s">
        <v>88</v>
      </c>
      <c r="G28" s="25" t="s">
        <v>88</v>
      </c>
      <c r="H28" s="25" t="s">
        <v>123</v>
      </c>
      <c r="I28" s="28" t="s">
        <v>53</v>
      </c>
      <c r="J28" s="28" t="s">
        <v>54</v>
      </c>
      <c r="K28" s="28" t="s">
        <v>55</v>
      </c>
      <c r="L28" s="28" t="s">
        <v>72</v>
      </c>
      <c r="M28" s="40" t="s">
        <v>71</v>
      </c>
      <c r="N28" s="41" t="s">
        <v>161</v>
      </c>
      <c r="O28" s="28" t="s">
        <v>166</v>
      </c>
      <c r="P28" s="28">
        <v>0</v>
      </c>
      <c r="Q28" s="71">
        <v>0</v>
      </c>
      <c r="R28" s="28" t="s">
        <v>50</v>
      </c>
      <c r="S28" s="28" t="s">
        <v>51</v>
      </c>
      <c r="T28" s="28" t="s">
        <v>50</v>
      </c>
      <c r="U28" s="28" t="s">
        <v>104</v>
      </c>
      <c r="V28" s="25" t="s">
        <v>178</v>
      </c>
      <c r="W28" s="50" t="s">
        <v>178</v>
      </c>
      <c r="X28" s="41" t="s">
        <v>161</v>
      </c>
      <c r="Y28" s="46" t="s">
        <v>179</v>
      </c>
      <c r="Z28" s="28" t="s">
        <v>180</v>
      </c>
      <c r="AA28" s="49">
        <v>15</v>
      </c>
      <c r="AB28" s="51">
        <v>3751</v>
      </c>
      <c r="AC28" s="28" t="s">
        <v>52</v>
      </c>
      <c r="AD28" s="32">
        <v>5204.4399999999996</v>
      </c>
      <c r="AE28" s="32">
        <v>874.5</v>
      </c>
      <c r="AF28" s="32">
        <v>4329.9399999999996</v>
      </c>
      <c r="AG28" s="31">
        <v>45728</v>
      </c>
      <c r="AH28" s="20" t="s">
        <v>221</v>
      </c>
      <c r="AI28" s="19">
        <v>15</v>
      </c>
      <c r="AJ28" s="20" t="s">
        <v>222</v>
      </c>
      <c r="AK28" s="14" t="s">
        <v>189</v>
      </c>
      <c r="AL28" s="25" t="s">
        <v>97</v>
      </c>
      <c r="AM28" s="27">
        <v>45747</v>
      </c>
      <c r="AN28" s="28"/>
    </row>
    <row r="29" spans="1:40" s="33" customFormat="1" ht="54.95" customHeight="1" x14ac:dyDescent="0.25">
      <c r="A29" s="44">
        <v>2025</v>
      </c>
      <c r="B29" s="45">
        <v>45658</v>
      </c>
      <c r="C29" s="45">
        <v>45747</v>
      </c>
      <c r="D29" s="25" t="s">
        <v>69</v>
      </c>
      <c r="E29" s="25" t="s">
        <v>102</v>
      </c>
      <c r="F29" s="25" t="s">
        <v>89</v>
      </c>
      <c r="G29" s="25" t="s">
        <v>89</v>
      </c>
      <c r="H29" s="25" t="s">
        <v>101</v>
      </c>
      <c r="I29" s="28" t="s">
        <v>90</v>
      </c>
      <c r="J29" s="28" t="s">
        <v>91</v>
      </c>
      <c r="K29" s="28" t="s">
        <v>92</v>
      </c>
      <c r="L29" s="28" t="s">
        <v>72</v>
      </c>
      <c r="M29" s="40" t="s">
        <v>71</v>
      </c>
      <c r="N29" s="41" t="s">
        <v>150</v>
      </c>
      <c r="O29" s="28" t="s">
        <v>166</v>
      </c>
      <c r="P29" s="28">
        <v>0</v>
      </c>
      <c r="Q29" s="71">
        <v>0</v>
      </c>
      <c r="R29" s="28" t="s">
        <v>50</v>
      </c>
      <c r="S29" s="28" t="s">
        <v>51</v>
      </c>
      <c r="T29" s="28" t="s">
        <v>50</v>
      </c>
      <c r="U29" s="28" t="s">
        <v>104</v>
      </c>
      <c r="V29" s="25" t="s">
        <v>178</v>
      </c>
      <c r="W29" s="50" t="s">
        <v>178</v>
      </c>
      <c r="X29" s="41" t="s">
        <v>150</v>
      </c>
      <c r="Y29" s="46" t="s">
        <v>179</v>
      </c>
      <c r="Z29" s="28" t="s">
        <v>180</v>
      </c>
      <c r="AA29" s="49">
        <v>16</v>
      </c>
      <c r="AB29" s="51">
        <v>3721</v>
      </c>
      <c r="AC29" s="28" t="s">
        <v>61</v>
      </c>
      <c r="AD29" s="32">
        <v>4000</v>
      </c>
      <c r="AE29" s="32">
        <v>1193.04</v>
      </c>
      <c r="AF29" s="32">
        <v>2806.96</v>
      </c>
      <c r="AG29" s="31">
        <v>45728</v>
      </c>
      <c r="AH29" s="20" t="s">
        <v>223</v>
      </c>
      <c r="AI29" s="19">
        <v>16</v>
      </c>
      <c r="AJ29" s="20" t="s">
        <v>224</v>
      </c>
      <c r="AK29" s="14" t="s">
        <v>189</v>
      </c>
      <c r="AL29" s="25" t="s">
        <v>97</v>
      </c>
      <c r="AM29" s="27">
        <v>45747</v>
      </c>
      <c r="AN29" s="28"/>
    </row>
    <row r="30" spans="1:40" s="33" customFormat="1" ht="54.95" customHeight="1" x14ac:dyDescent="0.25">
      <c r="A30" s="44">
        <v>2025</v>
      </c>
      <c r="B30" s="45">
        <v>45658</v>
      </c>
      <c r="C30" s="45">
        <v>45747</v>
      </c>
      <c r="D30" s="25" t="s">
        <v>69</v>
      </c>
      <c r="E30" s="25" t="s">
        <v>102</v>
      </c>
      <c r="F30" s="25" t="s">
        <v>89</v>
      </c>
      <c r="G30" s="25" t="s">
        <v>89</v>
      </c>
      <c r="H30" s="25" t="s">
        <v>101</v>
      </c>
      <c r="I30" s="28" t="s">
        <v>90</v>
      </c>
      <c r="J30" s="28" t="s">
        <v>91</v>
      </c>
      <c r="K30" s="28" t="s">
        <v>92</v>
      </c>
      <c r="L30" s="28" t="s">
        <v>72</v>
      </c>
      <c r="M30" s="40" t="s">
        <v>71</v>
      </c>
      <c r="N30" s="41" t="s">
        <v>150</v>
      </c>
      <c r="O30" s="28" t="s">
        <v>166</v>
      </c>
      <c r="P30" s="28">
        <v>0</v>
      </c>
      <c r="Q30" s="71">
        <v>0</v>
      </c>
      <c r="R30" s="28" t="s">
        <v>50</v>
      </c>
      <c r="S30" s="28" t="s">
        <v>51</v>
      </c>
      <c r="T30" s="28" t="s">
        <v>50</v>
      </c>
      <c r="U30" s="28" t="s">
        <v>104</v>
      </c>
      <c r="V30" s="25" t="s">
        <v>178</v>
      </c>
      <c r="W30" s="50" t="s">
        <v>178</v>
      </c>
      <c r="X30" s="41" t="s">
        <v>150</v>
      </c>
      <c r="Y30" s="46" t="s">
        <v>179</v>
      </c>
      <c r="Z30" s="28" t="s">
        <v>180</v>
      </c>
      <c r="AA30" s="49">
        <v>16</v>
      </c>
      <c r="AB30" s="51">
        <v>3751</v>
      </c>
      <c r="AC30" s="28" t="s">
        <v>52</v>
      </c>
      <c r="AD30" s="32">
        <v>5204.4399999999996</v>
      </c>
      <c r="AE30" s="32">
        <v>2538.8000000000002</v>
      </c>
      <c r="AF30" s="32">
        <v>2665.64</v>
      </c>
      <c r="AG30" s="31">
        <v>45728</v>
      </c>
      <c r="AH30" s="20" t="s">
        <v>223</v>
      </c>
      <c r="AI30" s="19">
        <v>16</v>
      </c>
      <c r="AJ30" s="22" t="s">
        <v>224</v>
      </c>
      <c r="AK30" s="14" t="s">
        <v>189</v>
      </c>
      <c r="AL30" s="25" t="s">
        <v>97</v>
      </c>
      <c r="AM30" s="27">
        <v>45747</v>
      </c>
      <c r="AN30" s="28"/>
    </row>
    <row r="31" spans="1:40" s="33" customFormat="1" ht="54.95" customHeight="1" x14ac:dyDescent="0.25">
      <c r="A31" s="44">
        <v>2025</v>
      </c>
      <c r="B31" s="45">
        <v>45658</v>
      </c>
      <c r="C31" s="45">
        <v>45747</v>
      </c>
      <c r="D31" s="25" t="s">
        <v>69</v>
      </c>
      <c r="E31" s="25" t="s">
        <v>63</v>
      </c>
      <c r="F31" s="25" t="s">
        <v>63</v>
      </c>
      <c r="G31" s="25" t="s">
        <v>63</v>
      </c>
      <c r="H31" s="25" t="s">
        <v>48</v>
      </c>
      <c r="I31" s="28" t="s">
        <v>66</v>
      </c>
      <c r="J31" s="28" t="s">
        <v>67</v>
      </c>
      <c r="K31" s="28" t="s">
        <v>68</v>
      </c>
      <c r="L31" s="28" t="s">
        <v>70</v>
      </c>
      <c r="M31" s="40" t="s">
        <v>71</v>
      </c>
      <c r="N31" s="41" t="s">
        <v>162</v>
      </c>
      <c r="O31" s="28" t="s">
        <v>166</v>
      </c>
      <c r="P31" s="28">
        <v>0</v>
      </c>
      <c r="Q31" s="71">
        <v>0</v>
      </c>
      <c r="R31" s="28" t="s">
        <v>50</v>
      </c>
      <c r="S31" s="28" t="s">
        <v>51</v>
      </c>
      <c r="T31" s="28" t="s">
        <v>50</v>
      </c>
      <c r="U31" s="28" t="s">
        <v>104</v>
      </c>
      <c r="V31" s="25" t="s">
        <v>181</v>
      </c>
      <c r="W31" s="50" t="s">
        <v>182</v>
      </c>
      <c r="X31" s="41" t="s">
        <v>162</v>
      </c>
      <c r="Y31" s="46" t="s">
        <v>183</v>
      </c>
      <c r="Z31" s="28" t="s">
        <v>184</v>
      </c>
      <c r="AA31" s="49">
        <v>17</v>
      </c>
      <c r="AB31" s="51">
        <v>3751</v>
      </c>
      <c r="AC31" s="28" t="s">
        <v>52</v>
      </c>
      <c r="AD31" s="32">
        <v>13011.1</v>
      </c>
      <c r="AE31" s="32">
        <v>3389.97</v>
      </c>
      <c r="AF31" s="32">
        <v>9621.1299999999992</v>
      </c>
      <c r="AG31" s="27">
        <v>45736</v>
      </c>
      <c r="AH31" s="21" t="s">
        <v>225</v>
      </c>
      <c r="AI31" s="54">
        <v>17</v>
      </c>
      <c r="AJ31" s="29" t="s">
        <v>226</v>
      </c>
      <c r="AK31" s="15" t="s">
        <v>189</v>
      </c>
      <c r="AL31" s="25" t="s">
        <v>97</v>
      </c>
      <c r="AM31" s="27">
        <v>45747</v>
      </c>
      <c r="AN31" s="28"/>
    </row>
    <row r="32" spans="1:40" s="33" customFormat="1" ht="54.95" customHeight="1" x14ac:dyDescent="0.25">
      <c r="A32" s="44">
        <v>2025</v>
      </c>
      <c r="B32" s="45">
        <v>45658</v>
      </c>
      <c r="C32" s="45">
        <v>45747</v>
      </c>
      <c r="D32" s="25" t="s">
        <v>69</v>
      </c>
      <c r="E32" s="25" t="s">
        <v>63</v>
      </c>
      <c r="F32" s="25" t="s">
        <v>63</v>
      </c>
      <c r="G32" s="25" t="s">
        <v>63</v>
      </c>
      <c r="H32" s="25" t="s">
        <v>48</v>
      </c>
      <c r="I32" s="28" t="s">
        <v>64</v>
      </c>
      <c r="J32" s="28" t="s">
        <v>65</v>
      </c>
      <c r="K32" s="28" t="s">
        <v>49</v>
      </c>
      <c r="L32" s="28" t="s">
        <v>70</v>
      </c>
      <c r="M32" s="40" t="s">
        <v>71</v>
      </c>
      <c r="N32" s="41" t="s">
        <v>163</v>
      </c>
      <c r="O32" s="28" t="s">
        <v>166</v>
      </c>
      <c r="P32" s="28">
        <v>0</v>
      </c>
      <c r="Q32" s="71">
        <v>0</v>
      </c>
      <c r="R32" s="28" t="s">
        <v>50</v>
      </c>
      <c r="S32" s="28" t="s">
        <v>51</v>
      </c>
      <c r="T32" s="28" t="s">
        <v>50</v>
      </c>
      <c r="U32" s="28" t="s">
        <v>104</v>
      </c>
      <c r="V32" s="25" t="s">
        <v>181</v>
      </c>
      <c r="W32" s="50" t="s">
        <v>182</v>
      </c>
      <c r="X32" s="41" t="s">
        <v>163</v>
      </c>
      <c r="Y32" s="46" t="s">
        <v>183</v>
      </c>
      <c r="Z32" s="28" t="s">
        <v>184</v>
      </c>
      <c r="AA32" s="49">
        <v>18</v>
      </c>
      <c r="AB32" s="51">
        <v>3751</v>
      </c>
      <c r="AC32" s="28" t="s">
        <v>52</v>
      </c>
      <c r="AD32" s="32">
        <v>13011.1</v>
      </c>
      <c r="AE32" s="32">
        <v>3207.97</v>
      </c>
      <c r="AF32" s="32">
        <v>9803.1299999999992</v>
      </c>
      <c r="AG32" s="27">
        <v>45736</v>
      </c>
      <c r="AH32" s="20" t="s">
        <v>227</v>
      </c>
      <c r="AI32" s="19">
        <v>18</v>
      </c>
      <c r="AJ32" s="20" t="s">
        <v>228</v>
      </c>
      <c r="AK32" s="14" t="s">
        <v>189</v>
      </c>
      <c r="AL32" s="25" t="s">
        <v>97</v>
      </c>
      <c r="AM32" s="27">
        <v>45747</v>
      </c>
      <c r="AN32" s="28"/>
    </row>
    <row r="33" spans="1:40" s="33" customFormat="1" ht="54.95" customHeight="1" x14ac:dyDescent="0.25">
      <c r="A33" s="44">
        <v>2025</v>
      </c>
      <c r="B33" s="45">
        <v>45658</v>
      </c>
      <c r="C33" s="45">
        <v>45747</v>
      </c>
      <c r="D33" s="25" t="s">
        <v>69</v>
      </c>
      <c r="E33" s="25" t="s">
        <v>107</v>
      </c>
      <c r="F33" s="25" t="s">
        <v>105</v>
      </c>
      <c r="G33" s="25" t="s">
        <v>105</v>
      </c>
      <c r="H33" s="25" t="s">
        <v>97</v>
      </c>
      <c r="I33" s="28" t="s">
        <v>115</v>
      </c>
      <c r="J33" s="28" t="s">
        <v>116</v>
      </c>
      <c r="K33" s="28" t="s">
        <v>117</v>
      </c>
      <c r="L33" s="28" t="s">
        <v>72</v>
      </c>
      <c r="M33" s="40" t="s">
        <v>71</v>
      </c>
      <c r="N33" s="41" t="s">
        <v>164</v>
      </c>
      <c r="O33" s="28" t="s">
        <v>166</v>
      </c>
      <c r="P33" s="28">
        <v>0</v>
      </c>
      <c r="Q33" s="71">
        <v>0</v>
      </c>
      <c r="R33" s="28" t="s">
        <v>50</v>
      </c>
      <c r="S33" s="28" t="s">
        <v>51</v>
      </c>
      <c r="T33" s="28" t="s">
        <v>50</v>
      </c>
      <c r="U33" s="28" t="s">
        <v>104</v>
      </c>
      <c r="V33" s="25" t="s">
        <v>181</v>
      </c>
      <c r="W33" s="50" t="s">
        <v>185</v>
      </c>
      <c r="X33" s="41" t="s">
        <v>164</v>
      </c>
      <c r="Y33" s="46" t="s">
        <v>183</v>
      </c>
      <c r="Z33" s="28" t="s">
        <v>184</v>
      </c>
      <c r="AA33" s="49">
        <v>19</v>
      </c>
      <c r="AB33" s="51">
        <v>3721</v>
      </c>
      <c r="AC33" s="28" t="s">
        <v>61</v>
      </c>
      <c r="AD33" s="32">
        <v>8000</v>
      </c>
      <c r="AE33" s="32">
        <v>3456.27</v>
      </c>
      <c r="AF33" s="32">
        <v>4543.7299999999996</v>
      </c>
      <c r="AG33" s="31">
        <v>45735</v>
      </c>
      <c r="AH33" s="26" t="s">
        <v>229</v>
      </c>
      <c r="AI33" s="19">
        <v>19</v>
      </c>
      <c r="AJ33" s="26" t="s">
        <v>230</v>
      </c>
      <c r="AK33" s="14" t="s">
        <v>189</v>
      </c>
      <c r="AL33" s="25" t="s">
        <v>97</v>
      </c>
      <c r="AM33" s="27">
        <v>45747</v>
      </c>
      <c r="AN33" s="28"/>
    </row>
    <row r="34" spans="1:40" s="33" customFormat="1" ht="54.95" customHeight="1" x14ac:dyDescent="0.25">
      <c r="A34" s="44">
        <v>2025</v>
      </c>
      <c r="B34" s="45">
        <v>45658</v>
      </c>
      <c r="C34" s="45">
        <v>45747</v>
      </c>
      <c r="D34" s="25" t="s">
        <v>69</v>
      </c>
      <c r="E34" s="25" t="s">
        <v>107</v>
      </c>
      <c r="F34" s="25" t="s">
        <v>105</v>
      </c>
      <c r="G34" s="25" t="s">
        <v>105</v>
      </c>
      <c r="H34" s="25" t="s">
        <v>97</v>
      </c>
      <c r="I34" s="28" t="s">
        <v>115</v>
      </c>
      <c r="J34" s="28" t="s">
        <v>116</v>
      </c>
      <c r="K34" s="28" t="s">
        <v>117</v>
      </c>
      <c r="L34" s="28" t="s">
        <v>72</v>
      </c>
      <c r="M34" s="40" t="s">
        <v>71</v>
      </c>
      <c r="N34" s="41" t="s">
        <v>164</v>
      </c>
      <c r="O34" s="28" t="s">
        <v>166</v>
      </c>
      <c r="P34" s="28">
        <v>0</v>
      </c>
      <c r="Q34" s="71">
        <v>0</v>
      </c>
      <c r="R34" s="28" t="s">
        <v>50</v>
      </c>
      <c r="S34" s="28" t="s">
        <v>51</v>
      </c>
      <c r="T34" s="28" t="s">
        <v>50</v>
      </c>
      <c r="U34" s="28" t="s">
        <v>104</v>
      </c>
      <c r="V34" s="25" t="s">
        <v>181</v>
      </c>
      <c r="W34" s="50" t="s">
        <v>185</v>
      </c>
      <c r="X34" s="41" t="s">
        <v>164</v>
      </c>
      <c r="Y34" s="46" t="s">
        <v>183</v>
      </c>
      <c r="Z34" s="28" t="s">
        <v>184</v>
      </c>
      <c r="AA34" s="49">
        <v>19</v>
      </c>
      <c r="AB34" s="51">
        <v>3751</v>
      </c>
      <c r="AC34" s="28" t="s">
        <v>52</v>
      </c>
      <c r="AD34" s="32">
        <v>13011.1</v>
      </c>
      <c r="AE34" s="32">
        <v>5063.82</v>
      </c>
      <c r="AF34" s="32">
        <v>7947.28</v>
      </c>
      <c r="AG34" s="31">
        <v>45735</v>
      </c>
      <c r="AH34" s="29" t="s">
        <v>229</v>
      </c>
      <c r="AI34" s="55">
        <v>19</v>
      </c>
      <c r="AJ34" s="29" t="s">
        <v>230</v>
      </c>
      <c r="AK34" s="14" t="s">
        <v>189</v>
      </c>
      <c r="AL34" s="25" t="s">
        <v>97</v>
      </c>
      <c r="AM34" s="27">
        <v>45747</v>
      </c>
      <c r="AN34" s="28"/>
    </row>
    <row r="35" spans="1:40" s="33" customFormat="1" ht="54.95" customHeight="1" x14ac:dyDescent="0.25">
      <c r="A35" s="44">
        <v>2025</v>
      </c>
      <c r="B35" s="45">
        <v>45658</v>
      </c>
      <c r="C35" s="45">
        <v>45747</v>
      </c>
      <c r="D35" s="25" t="s">
        <v>69</v>
      </c>
      <c r="E35" s="25" t="s">
        <v>63</v>
      </c>
      <c r="F35" s="25" t="s">
        <v>63</v>
      </c>
      <c r="G35" s="25" t="s">
        <v>63</v>
      </c>
      <c r="H35" s="25" t="s">
        <v>126</v>
      </c>
      <c r="I35" s="28" t="s">
        <v>145</v>
      </c>
      <c r="J35" s="28" t="s">
        <v>146</v>
      </c>
      <c r="K35" s="28" t="s">
        <v>147</v>
      </c>
      <c r="L35" s="28" t="s">
        <v>70</v>
      </c>
      <c r="M35" s="40" t="s">
        <v>71</v>
      </c>
      <c r="N35" s="41" t="s">
        <v>165</v>
      </c>
      <c r="O35" s="28" t="s">
        <v>166</v>
      </c>
      <c r="P35" s="28">
        <v>0</v>
      </c>
      <c r="Q35" s="71">
        <v>0</v>
      </c>
      <c r="R35" s="28" t="s">
        <v>50</v>
      </c>
      <c r="S35" s="28" t="s">
        <v>51</v>
      </c>
      <c r="T35" s="28" t="s">
        <v>50</v>
      </c>
      <c r="U35" s="28" t="s">
        <v>104</v>
      </c>
      <c r="V35" s="25" t="s">
        <v>181</v>
      </c>
      <c r="W35" s="50" t="s">
        <v>182</v>
      </c>
      <c r="X35" s="41" t="s">
        <v>165</v>
      </c>
      <c r="Y35" s="46" t="s">
        <v>186</v>
      </c>
      <c r="Z35" s="28" t="s">
        <v>184</v>
      </c>
      <c r="AA35" s="49">
        <v>20</v>
      </c>
      <c r="AB35" s="51">
        <v>3751</v>
      </c>
      <c r="AC35" s="28" t="s">
        <v>52</v>
      </c>
      <c r="AD35" s="32">
        <v>7806.66</v>
      </c>
      <c r="AE35" s="32">
        <v>2906.98</v>
      </c>
      <c r="AF35" s="32">
        <v>4899.68</v>
      </c>
      <c r="AG35" s="27">
        <v>45737</v>
      </c>
      <c r="AH35" s="20" t="s">
        <v>231</v>
      </c>
      <c r="AI35" s="30">
        <v>20</v>
      </c>
      <c r="AJ35" s="26" t="s">
        <v>232</v>
      </c>
      <c r="AK35" s="15" t="s">
        <v>189</v>
      </c>
      <c r="AL35" s="25" t="s">
        <v>97</v>
      </c>
      <c r="AM35" s="27">
        <v>45747</v>
      </c>
      <c r="AN35" s="28"/>
    </row>
    <row r="36" spans="1:40" s="33" customFormat="1" ht="54.95" customHeight="1" x14ac:dyDescent="0.25">
      <c r="A36" s="44">
        <v>2025</v>
      </c>
      <c r="B36" s="45">
        <v>45658</v>
      </c>
      <c r="C36" s="45">
        <v>45747</v>
      </c>
      <c r="D36" s="25" t="s">
        <v>69</v>
      </c>
      <c r="E36" s="25" t="s">
        <v>63</v>
      </c>
      <c r="F36" s="25" t="s">
        <v>63</v>
      </c>
      <c r="G36" s="25" t="s">
        <v>63</v>
      </c>
      <c r="H36" s="25" t="s">
        <v>126</v>
      </c>
      <c r="I36" s="28" t="s">
        <v>145</v>
      </c>
      <c r="J36" s="28" t="s">
        <v>146</v>
      </c>
      <c r="K36" s="28" t="s">
        <v>147</v>
      </c>
      <c r="L36" s="28" t="s">
        <v>70</v>
      </c>
      <c r="M36" s="40" t="s">
        <v>71</v>
      </c>
      <c r="N36" s="41" t="s">
        <v>165</v>
      </c>
      <c r="O36" s="28" t="s">
        <v>166</v>
      </c>
      <c r="P36" s="28">
        <v>0</v>
      </c>
      <c r="Q36" s="71">
        <v>0</v>
      </c>
      <c r="R36" s="28" t="s">
        <v>50</v>
      </c>
      <c r="S36" s="28" t="s">
        <v>51</v>
      </c>
      <c r="T36" s="28" t="s">
        <v>50</v>
      </c>
      <c r="U36" s="28" t="s">
        <v>104</v>
      </c>
      <c r="V36" s="25" t="s">
        <v>181</v>
      </c>
      <c r="W36" s="50" t="s">
        <v>182</v>
      </c>
      <c r="X36" s="41" t="s">
        <v>165</v>
      </c>
      <c r="Y36" s="46" t="s">
        <v>186</v>
      </c>
      <c r="Z36" s="28" t="s">
        <v>184</v>
      </c>
      <c r="AA36" s="49">
        <v>21</v>
      </c>
      <c r="AB36" s="51">
        <v>3721</v>
      </c>
      <c r="AC36" s="28" t="s">
        <v>61</v>
      </c>
      <c r="AD36" s="32">
        <v>2000</v>
      </c>
      <c r="AE36" s="32">
        <v>984</v>
      </c>
      <c r="AF36" s="32">
        <v>1016</v>
      </c>
      <c r="AG36" s="27">
        <v>45737</v>
      </c>
      <c r="AH36" s="20" t="s">
        <v>233</v>
      </c>
      <c r="AI36" s="19">
        <v>21</v>
      </c>
      <c r="AJ36" s="20" t="s">
        <v>234</v>
      </c>
      <c r="AK36" s="14" t="s">
        <v>189</v>
      </c>
      <c r="AL36" s="25" t="s">
        <v>97</v>
      </c>
      <c r="AM36" s="27">
        <v>45747</v>
      </c>
      <c r="AN36" s="28"/>
    </row>
    <row r="37" spans="1:40" s="38" customFormat="1" ht="35.1" customHeight="1" x14ac:dyDescent="0.25">
      <c r="AL37" s="39"/>
    </row>
  </sheetData>
  <dataConsolidate/>
  <mergeCells count="37">
    <mergeCell ref="F5:F7"/>
    <mergeCell ref="A2:C2"/>
    <mergeCell ref="D2:F2"/>
    <mergeCell ref="G2:I2"/>
    <mergeCell ref="A3:C3"/>
    <mergeCell ref="D3:F3"/>
    <mergeCell ref="G3:S3"/>
    <mergeCell ref="A5:A7"/>
    <mergeCell ref="B5:B7"/>
    <mergeCell ref="C5:C7"/>
    <mergeCell ref="D5:D7"/>
    <mergeCell ref="E5:E7"/>
    <mergeCell ref="Y5:Z6"/>
    <mergeCell ref="G5:G7"/>
    <mergeCell ref="H5:H7"/>
    <mergeCell ref="I5:K6"/>
    <mergeCell ref="M5:M7"/>
    <mergeCell ref="N5:N7"/>
    <mergeCell ref="O5:O7"/>
    <mergeCell ref="P5:P7"/>
    <mergeCell ref="Q5:Q7"/>
    <mergeCell ref="R5:T6"/>
    <mergeCell ref="U5:W6"/>
    <mergeCell ref="X5:X7"/>
    <mergeCell ref="L5:L7"/>
    <mergeCell ref="AM5:AM7"/>
    <mergeCell ref="AN5:AN7"/>
    <mergeCell ref="AA6:AD6"/>
    <mergeCell ref="AE6:AE7"/>
    <mergeCell ref="AF6:AF7"/>
    <mergeCell ref="AG6:AG7"/>
    <mergeCell ref="AH6:AH7"/>
    <mergeCell ref="AI6:AJ6"/>
    <mergeCell ref="AK6:AK7"/>
    <mergeCell ref="AB5:AF5"/>
    <mergeCell ref="AG5:AK5"/>
    <mergeCell ref="AL5:AL7"/>
  </mergeCells>
  <dataValidations count="5">
    <dataValidation type="custom" allowBlank="1" showInputMessage="1" showErrorMessage="1" sqref="D1:D4 D37:D1048576" xr:uid="{B618F068-F8FC-44DB-8A3E-952B95187210}">
      <formula1>"Hidden_1!"</formula1>
    </dataValidation>
    <dataValidation type="list" allowBlank="1" showErrorMessage="1" sqref="D8:D36" xr:uid="{37598D5A-3F30-4F4B-B31A-9275E0E07979}">
      <formula1>Hidden_13</formula1>
    </dataValidation>
    <dataValidation type="custom" allowBlank="1" showInputMessage="1" showErrorMessage="1" sqref="L1:L4 L52:L1048576" xr:uid="{1E728A48-933F-411A-9DE2-9DF8A3C496FE}">
      <formula1>"´Hidden_2!"</formula1>
    </dataValidation>
    <dataValidation type="list" allowBlank="1" showErrorMessage="1" sqref="M8:M36" xr:uid="{7FD5C22C-61D6-469B-802C-4F66B8A0CA26}">
      <formula1>Hidden_312</formula1>
    </dataValidation>
    <dataValidation type="list" allowBlank="1" showErrorMessage="1" sqref="L8:L51" xr:uid="{37B678FC-624F-4D27-8258-411543B9F177}">
      <formula1>Hidden_211</formula1>
    </dataValidation>
  </dataValidations>
  <hyperlinks>
    <hyperlink ref="AK8" r:id="rId1" xr:uid="{03D16B01-0FC2-4F9F-BD04-70466AB08D7C}"/>
    <hyperlink ref="AK9" r:id="rId2" xr:uid="{ABF987DB-2FD5-4F2A-A376-1B6A1F4A65DA}"/>
    <hyperlink ref="AK10" r:id="rId3" xr:uid="{BDF852E0-15FB-42DC-AD8A-D708746BF9CA}"/>
    <hyperlink ref="AK11" r:id="rId4" xr:uid="{D2034B4A-2DF3-4F81-A6C6-BBBC6A12C8F1}"/>
    <hyperlink ref="AK12" r:id="rId5" xr:uid="{DECD671E-9A37-48BE-BF47-ECAE49DB9762}"/>
    <hyperlink ref="AK13" r:id="rId6" xr:uid="{0AC34903-C4A3-4E6E-ADC9-7FC3C47799F1}"/>
    <hyperlink ref="AK14" r:id="rId7" xr:uid="{CECC1DEC-AC25-40B8-B65B-854F0FA6A522}"/>
    <hyperlink ref="AK15" r:id="rId8" xr:uid="{F1304DB4-9B2A-40A0-BFD4-B00140151BC1}"/>
    <hyperlink ref="AK16" r:id="rId9" xr:uid="{0CAD26FA-5841-40F9-968E-4335F08E235B}"/>
    <hyperlink ref="AK17" r:id="rId10" xr:uid="{EA236404-2523-4C14-BC6E-97C34D57D417}"/>
    <hyperlink ref="AK18" r:id="rId11" xr:uid="{38D145DA-6473-4254-92B6-DE8D3DA63368}"/>
    <hyperlink ref="AK19" r:id="rId12" xr:uid="{CB5DBFD5-8176-4937-B949-77BD6C6102B8}"/>
    <hyperlink ref="AK20" r:id="rId13" xr:uid="{47BFF6F6-B9C2-4A0C-B9CD-87EB0E73F150}"/>
    <hyperlink ref="AK21" r:id="rId14" xr:uid="{64122512-F8DE-434E-BCD6-127738882D5D}"/>
    <hyperlink ref="AK22" r:id="rId15" xr:uid="{FFA4BC54-5EAC-4D80-ADB7-BE46D1149D7C}"/>
    <hyperlink ref="AK23" r:id="rId16" xr:uid="{1B239464-6469-4BB2-9793-777F7C217F21}"/>
    <hyperlink ref="AK24" r:id="rId17" xr:uid="{536F843D-BF67-4816-9489-48C88069BE01}"/>
    <hyperlink ref="AK25" r:id="rId18" xr:uid="{4894D5B7-41C9-4400-BC86-1605889D0A3C}"/>
    <hyperlink ref="AH8" r:id="rId19" xr:uid="{E8104C01-0E49-4FFB-8080-962F11C38DC3}"/>
    <hyperlink ref="AJ8" r:id="rId20" xr:uid="{35BCB545-1E0E-4847-8574-94E6C6D41571}"/>
    <hyperlink ref="AH9" r:id="rId21" xr:uid="{9FF48138-32C0-4EE7-A20F-67A8BDDBD7F1}"/>
    <hyperlink ref="AJ9" r:id="rId22" xr:uid="{10957847-627D-4306-B826-EEACFA7FC424}"/>
    <hyperlink ref="AH10" r:id="rId23" xr:uid="{1606F29C-28C3-44D7-8A39-DE25D71346E4}"/>
    <hyperlink ref="AJ10" r:id="rId24" xr:uid="{BDD60DED-3073-43DE-A9DF-626DFE55E5D7}"/>
    <hyperlink ref="AH11" r:id="rId25" xr:uid="{D815473E-8139-435E-A703-30EAD44BBBA7}"/>
    <hyperlink ref="AH12" r:id="rId26" xr:uid="{C76F3BF8-DBD0-4554-9411-F7085F8F384C}"/>
    <hyperlink ref="AJ11" r:id="rId27" xr:uid="{3BD5BCA4-8116-492D-8C05-BB38826C46D5}"/>
    <hyperlink ref="AJ12" r:id="rId28" xr:uid="{FEA50AFF-BBFB-4E9C-BFB7-577A5A2F3B06}"/>
    <hyperlink ref="AH13" r:id="rId29" xr:uid="{AD4B7F8F-8DD1-40CF-85D4-C1AEAD1F5CA1}"/>
    <hyperlink ref="AJ13" r:id="rId30" xr:uid="{AFF06889-974B-4B10-9936-EC648BC55614}"/>
    <hyperlink ref="AH14" r:id="rId31" xr:uid="{9E498791-C0CE-4648-ADB9-E9D8CA5433BE}"/>
    <hyperlink ref="AJ14" r:id="rId32" xr:uid="{62639CE1-FF8C-4636-B383-8126D8576EBB}"/>
    <hyperlink ref="AH15" r:id="rId33" xr:uid="{6F70C237-C047-4D56-BA99-9C756435AF42}"/>
    <hyperlink ref="AH16" r:id="rId34" xr:uid="{85A5288F-918A-4109-A2A5-3A2DC81886CC}"/>
    <hyperlink ref="AJ15" r:id="rId35" xr:uid="{E274025E-C505-4F6C-965D-46E869C07E28}"/>
    <hyperlink ref="AJ16" r:id="rId36" xr:uid="{DDF1DFDC-75EC-4976-AE09-9A20DDAFFFE5}"/>
    <hyperlink ref="AH17" r:id="rId37" xr:uid="{751029EB-C490-4797-87D4-CDCBF72693B8}"/>
    <hyperlink ref="AH18" r:id="rId38" xr:uid="{43A77AA2-E2DE-46B2-BC8C-18F35538CE81}"/>
    <hyperlink ref="AJ18" r:id="rId39" xr:uid="{99413E55-18D7-45EA-B6F0-4FA92A9CEEB1}"/>
    <hyperlink ref="AJ17" r:id="rId40" xr:uid="{BDAFA7DC-F8B7-4E09-941C-8E04E7671A58}"/>
    <hyperlink ref="AH19" r:id="rId41" xr:uid="{AE2D1F88-78D5-41C2-85F2-8E899325A91E}"/>
    <hyperlink ref="AJ19" r:id="rId42" xr:uid="{6441310A-339F-413D-8698-D4AA0B22DC05}"/>
    <hyperlink ref="AH20" r:id="rId43" xr:uid="{EAC04FCF-D6F3-490E-8B84-FB3ADDEAE1F4}"/>
    <hyperlink ref="AJ20" r:id="rId44" xr:uid="{B1FC91CE-2677-4EAE-B71D-CBE24A17C1EE}"/>
    <hyperlink ref="AH21" r:id="rId45" xr:uid="{5F3F7828-5915-40A2-8E89-160E6E9F8980}"/>
    <hyperlink ref="AJ21" r:id="rId46" xr:uid="{483B59E5-4679-43FF-B5FD-4EEB045654E4}"/>
    <hyperlink ref="AH22" r:id="rId47" xr:uid="{11D7806F-03C0-4E07-A28D-0DA6655E69CB}"/>
    <hyperlink ref="AJ22" r:id="rId48" xr:uid="{60EB5A06-6E09-44EF-A13A-5B8EA4A7A92E}"/>
    <hyperlink ref="AH23" r:id="rId49" xr:uid="{D76A84DD-E69C-4E3D-8621-FD3A3008EDBD}"/>
    <hyperlink ref="AJ23" r:id="rId50" xr:uid="{7DAE7CB6-DE33-4A7A-BC56-20674D3B7430}"/>
    <hyperlink ref="AH24" r:id="rId51" xr:uid="{1D3CB6B5-FE16-482E-8913-76D02394E689}"/>
    <hyperlink ref="AJ24" r:id="rId52" xr:uid="{45DF113C-2FD1-4B13-A499-B5612589CC34}"/>
    <hyperlink ref="AH25" r:id="rId53" xr:uid="{E0C3974C-4D22-40BF-B707-EE1B7C6C4D21}"/>
    <hyperlink ref="AH26" r:id="rId54" xr:uid="{1B771CC9-CCD1-4F95-B6AC-B941932057B1}"/>
    <hyperlink ref="AJ25" r:id="rId55" xr:uid="{57D6BB9C-DD82-402F-9125-8A0DA5F62AF2}"/>
    <hyperlink ref="AJ26" r:id="rId56" xr:uid="{EE83BDD5-C656-47A6-97CF-EE30FC30F1A8}"/>
    <hyperlink ref="AH27" r:id="rId57" xr:uid="{83508CB4-2A4D-4891-8256-D17BC8CBEF1E}"/>
    <hyperlink ref="AJ27" r:id="rId58" xr:uid="{20F7EEE8-536F-4D1D-8508-318B5FBCC359}"/>
    <hyperlink ref="AH28" r:id="rId59" xr:uid="{76711CAA-1C51-4A51-9439-09220355C263}"/>
    <hyperlink ref="AJ28" r:id="rId60" xr:uid="{79E87C32-497A-4743-AF36-AE4CBF518372}"/>
    <hyperlink ref="AH29" r:id="rId61" xr:uid="{8B6BA0A6-9D9C-4C61-944C-1820F350E802}"/>
    <hyperlink ref="AH30" r:id="rId62" xr:uid="{7E55A63D-1847-4E5F-BD72-D774070B7BF3}"/>
    <hyperlink ref="AJ29" r:id="rId63" xr:uid="{813B1F1C-4E16-4F62-B38D-CE4D44172F34}"/>
    <hyperlink ref="AJ30" r:id="rId64" xr:uid="{98B57CD3-9A19-487C-9C06-F277F93DE60F}"/>
    <hyperlink ref="AH31" r:id="rId65" xr:uid="{18273327-8C3F-4A94-A35D-E9B4455BE019}"/>
    <hyperlink ref="AJ31" r:id="rId66" xr:uid="{748AA2E1-156C-4095-B2C6-672089CB8DE9}"/>
    <hyperlink ref="AH32" r:id="rId67" xr:uid="{1EFAC93C-8EB3-470A-AEBA-5FCBE12C0D37}"/>
    <hyperlink ref="AJ32" r:id="rId68" xr:uid="{7438D82D-21AC-4650-8012-387E95A2F9FE}"/>
    <hyperlink ref="AH33" r:id="rId69" xr:uid="{342E0432-7F56-4A88-B2B2-06665B71C672}"/>
    <hyperlink ref="AH34" r:id="rId70" xr:uid="{C0FECA33-0951-408F-8B50-F8EF0AF126BE}"/>
    <hyperlink ref="AJ33" r:id="rId71" xr:uid="{D0FC0835-A8AE-4625-A47D-AC749ABE2B1B}"/>
    <hyperlink ref="AJ34" r:id="rId72" xr:uid="{F8756431-0992-48A0-A77D-31E3DAA5D138}"/>
    <hyperlink ref="AJ35" r:id="rId73" xr:uid="{C5FC293F-C39A-4550-9E49-8202DA7EFD53}"/>
    <hyperlink ref="AH35" r:id="rId74" xr:uid="{2843A7B9-DDF1-4B99-8ABA-DB8BA1D458E8}"/>
    <hyperlink ref="AH36" r:id="rId75" xr:uid="{22A907AF-1C03-462A-83C0-AA924CF6E8DC}"/>
    <hyperlink ref="AJ36" r:id="rId76" xr:uid="{64036ED5-F7FF-4BA2-B3CD-F2AF9D90AE75}"/>
  </hyperlinks>
  <pageMargins left="0.7" right="0.7" top="0.75" bottom="0.75" header="0.3" footer="0.3"/>
  <pageSetup orientation="portrait" verticalDpi="0" r:id="rId77"/>
  <drawing r:id="rId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506A8-7ECD-4D7F-B9B3-74021C67E2DD}">
  <dimension ref="A1:A11"/>
  <sheetViews>
    <sheetView workbookViewId="0">
      <selection activeCell="C16" sqref="C16"/>
    </sheetView>
  </sheetViews>
  <sheetFormatPr baseColWidth="10" defaultRowHeight="15" x14ac:dyDescent="0.25"/>
  <sheetData>
    <row r="1" spans="1:1" x14ac:dyDescent="0.25">
      <c r="A1" t="s">
        <v>74</v>
      </c>
    </row>
    <row r="2" spans="1:1" x14ac:dyDescent="0.25">
      <c r="A2" t="s">
        <v>69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D42A1-36D0-439F-B47B-F9E23D0F1523}">
  <dimension ref="A1:A2"/>
  <sheetViews>
    <sheetView workbookViewId="0">
      <selection activeCell="C3" sqref="C3:D3"/>
    </sheetView>
  </sheetViews>
  <sheetFormatPr baseColWidth="10" defaultRowHeight="15" x14ac:dyDescent="0.25"/>
  <sheetData>
    <row r="1" spans="1:1" x14ac:dyDescent="0.25">
      <c r="A1" t="s">
        <v>72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1D588-037F-4DF3-A650-009D9131ACDF}">
  <dimension ref="A1:A2"/>
  <sheetViews>
    <sheetView workbookViewId="0">
      <selection sqref="A1:A2"/>
    </sheetView>
  </sheetViews>
  <sheetFormatPr baseColWidth="10" defaultRowHeight="15" x14ac:dyDescent="0.25"/>
  <sheetData>
    <row r="1" spans="1:1" x14ac:dyDescent="0.25">
      <c r="A1" t="s">
        <v>71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024C0-7E61-44A2-96FB-7D17187D45E3}">
  <dimension ref="A1:A2"/>
  <sheetViews>
    <sheetView workbookViewId="0">
      <selection activeCell="E26" sqref="E26"/>
    </sheetView>
  </sheetViews>
  <sheetFormatPr baseColWidth="10" defaultRowHeight="15" x14ac:dyDescent="0.25"/>
  <sheetData>
    <row r="1" spans="1:1" x14ac:dyDescent="0.25">
      <c r="A1" t="s">
        <v>16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1°Trim</vt:lpstr>
      <vt:lpstr>Hidden_1</vt:lpstr>
      <vt:lpstr>Hidden_2</vt:lpstr>
      <vt:lpstr>Hidden_3</vt:lpstr>
      <vt:lpstr>Hidden_4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Carrera G</dc:creator>
  <cp:lastModifiedBy>Paulina Carrera G</cp:lastModifiedBy>
  <dcterms:created xsi:type="dcterms:W3CDTF">2024-04-22T22:04:00Z</dcterms:created>
  <dcterms:modified xsi:type="dcterms:W3CDTF">2025-04-09T23:23:33Z</dcterms:modified>
</cp:coreProperties>
</file>