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"/>
    </mc:Choice>
  </mc:AlternateContent>
  <xr:revisionPtr revIDLastSave="0" documentId="13_ncr:1_{9B5B61ED-F8E9-4008-A5C5-085FEBA4FFEB}" xr6:coauthVersionLast="36" xr6:coauthVersionMax="36" xr10:uidLastSave="{00000000-0000-0000-0000-000000000000}"/>
  <bookViews>
    <workbookView xWindow="0" yWindow="0" windowWidth="28800" windowHeight="11805" xr2:uid="{0959B51C-D688-4241-BDAC-7FF12DC01508}"/>
  </bookViews>
  <sheets>
    <sheet name="1°Trim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[1]Hidden_1!$A$1:$A$11</definedName>
    <definedName name="Hidden_211">[1]Hidden_2!$A$1:$A$2</definedName>
    <definedName name="Hidden_312">[1]Hidden_3!$A$1:$A$2</definedName>
    <definedName name="Hidden_414">[1]Hidden_4!$A$1:$A$2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<sst xmlns="http://schemas.openxmlformats.org/spreadsheetml/2006/main" count="486" uniqueCount="168">
  <si>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</si>
  <si>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</si>
  <si>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</si>
  <si>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</si>
  <si>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</si>
  <si>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</si>
  <si>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Ejercicio</t>
  </si>
  <si>
    <t>Fecha de inicio del periodo que se informa (día/mes/año)</t>
  </si>
  <si>
    <t>Fecha de término del periodo que se informa (día/mes/año)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</si>
  <si>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</si>
  <si>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</si>
  <si>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</si>
  <si>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</si>
  <si>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</si>
  <si>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</si>
  <si>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Tipo de gasto (Catálogo)</t>
  </si>
  <si>
    <t>Denominación del encargo o comisión</t>
  </si>
  <si>
    <t>Nacional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</si>
  <si>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</si>
  <si>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</si>
  <si>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</si>
  <si>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</si>
  <si>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</si>
  <si>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</si>
  <si>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</si>
  <si>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</si>
  <si>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>Área(s) responsable(s) que genera(n), posee(n), publica(n) y actualizan la información</t>
  </si>
  <si>
    <t>Fecha de actualización (día/mes/año)</t>
  </si>
  <si>
    <t>Nota</t>
  </si>
  <si>
    <t>Importe ejercido por partida por concepto Tabla_471737</t>
  </si>
  <si>
    <t>Importe total erogado con motivo del encargo o comisión</t>
  </si>
  <si>
    <t>Importe total de gastos no erogados derivados del encargo o comisión</t>
  </si>
  <si>
    <t>Fecha de entrega del informe de la comisión o encargo ecomendado (día/mes/año)</t>
  </si>
  <si>
    <t>Hipervínculo al Informe de la comisión o encargo encomendado</t>
  </si>
  <si>
    <t>Hipervínculo a las facturas o comprobantes. Tabla_471738</t>
  </si>
  <si>
    <t>Hipervínculo a la normativa que regula los gastos por concepto de viáticos y gastos de representación</t>
  </si>
  <si>
    <t xml:space="preserve">Nombre(s) </t>
  </si>
  <si>
    <t>Primer apellido</t>
  </si>
  <si>
    <t>Segundo apellido</t>
  </si>
  <si>
    <t>sexo</t>
  </si>
  <si>
    <t>País</t>
  </si>
  <si>
    <t>Estado</t>
  </si>
  <si>
    <t>Ciudad</t>
  </si>
  <si>
    <t>Salida (día/mes/año)</t>
  </si>
  <si>
    <t>Regreso (día/mes/año)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</si>
  <si>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</si>
  <si>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</si>
  <si>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</si>
  <si>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</si>
  <si>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 que soporten las erogaciones realizadas</t>
  </si>
  <si>
    <t>MEDICO (A) VISITADOR (A) AUXILIAR</t>
  </si>
  <si>
    <t>DIRECCIÓN GENERAL DE QUEJAS Y ATENCIÓN INTEGRAL</t>
  </si>
  <si>
    <t>MARCELA PALOMA</t>
  </si>
  <si>
    <t>LOPEZ</t>
  </si>
  <si>
    <t>LUNA</t>
  </si>
  <si>
    <t xml:space="preserve">Diligencia al Centro Federal de Readaptación Social 16 Femenil de Morelos para llevar acabo entrevista médica y psicológica bajo los lineamientos del Protocolo de Estambul a peticionaria de expediente </t>
  </si>
  <si>
    <t>MEXICO</t>
  </si>
  <si>
    <t>CDMX</t>
  </si>
  <si>
    <t>MORELOS</t>
  </si>
  <si>
    <t>COATLAN DEL RIO</t>
  </si>
  <si>
    <t>01/03/2024</t>
  </si>
  <si>
    <t>Viáticos en el país</t>
  </si>
  <si>
    <t>RESPONSABLE DE LOGISTICA</t>
  </si>
  <si>
    <t>PRESIDENCIA</t>
  </si>
  <si>
    <t>HUMBERTO</t>
  </si>
  <si>
    <t>ZAMUDIO</t>
  </si>
  <si>
    <t>PALACIOS</t>
  </si>
  <si>
    <t xml:space="preserve">Humberto Zamudio Palacios coordinará evento en la ciudad de Chilpancingo, Gro., </t>
  </si>
  <si>
    <t>GUERRERO</t>
  </si>
  <si>
    <t>CHILPANCINGO DE LOS BRAVO</t>
  </si>
  <si>
    <t>29/02/2024</t>
  </si>
  <si>
    <t>CHOFER (A) DE TITULAR</t>
  </si>
  <si>
    <t xml:space="preserve">JOSE HERIBERTO </t>
  </si>
  <si>
    <t xml:space="preserve">GARCIA </t>
  </si>
  <si>
    <t xml:space="preserve">GRANADOS </t>
  </si>
  <si>
    <t>Jose Heriberto García Granados llevará a Nashieli Ramírez Hernández, Presidenta de la CDHCDMX a la ciudad de Chilpancingo ; Gro., al "2o. Congreso Estatal de Unidades de Género"</t>
  </si>
  <si>
    <t>Pasajes terrestres nacionales</t>
  </si>
  <si>
    <t>ALBA YULIANA</t>
  </si>
  <si>
    <t>GONZALEZ</t>
  </si>
  <si>
    <t>JUAREZ</t>
  </si>
  <si>
    <t>07/03/2024</t>
  </si>
  <si>
    <t>08/03/2024</t>
  </si>
  <si>
    <t>VISITADOR(A) ADJUNTO(A) DE INVESTIGACIÓN</t>
  </si>
  <si>
    <t>SEGUNDA VISITADURÍA</t>
  </si>
  <si>
    <t>ROCIO GISELA</t>
  </si>
  <si>
    <t>MORALES</t>
  </si>
  <si>
    <t>SALAZAR</t>
  </si>
  <si>
    <t>Diligencia al Centro Federal de Readaptación Social #16 Femenil de Morelos para llevar acabó entrevistas a peticionarias y realización de protocolo de estambul</t>
  </si>
  <si>
    <t>Diligencia al Centro Federal de Readaptación Social #16 Femenil de Morelos para llevar acabó entrevistas a peticionarias y realización de protocolo de Estambul</t>
  </si>
  <si>
    <t>DIRECTOR (A) EJECUTIVA DE PROMOCIÓN Y AGENDAS EN D.H</t>
  </si>
  <si>
    <t xml:space="preserve">DIRECCIÓN EJECUTIVA DE PROMOCIÓN Y AGENDAS EN D.H. </t>
  </si>
  <si>
    <t>BRISA MAYA</t>
  </si>
  <si>
    <t>SOLIS</t>
  </si>
  <si>
    <t>VENTURA</t>
  </si>
  <si>
    <t xml:space="preserve">REGULARIZACIÓN DE VIÁTICOS. ASISTENCIA A LA PRESENTACIÓN DEL INFORME ANUAL DE ACTIVIDADES 2023 DE LA COMISIÓN DE DERECHOS HUMANOS DEL ESTADO DE MÉXICO POR INSTRUCCIONES DE LA PRESIDENCIA DE LA </t>
  </si>
  <si>
    <t>ESTADO DE MÉXICO</t>
  </si>
  <si>
    <t>TOLUCA</t>
  </si>
  <si>
    <t>11/03/2024</t>
  </si>
  <si>
    <t>HONORARIOS</t>
  </si>
  <si>
    <t>VIOLETA EUNICE</t>
  </si>
  <si>
    <t>SANCHEZ</t>
  </si>
  <si>
    <t>DELIA</t>
  </si>
  <si>
    <t>LINAS</t>
  </si>
  <si>
    <t>ESQUIVEL</t>
  </si>
  <si>
    <t>06/03/2024</t>
  </si>
  <si>
    <t>VERONICA VALERIA</t>
  </si>
  <si>
    <t>MENDEZ</t>
  </si>
  <si>
    <t>COORDINADOR (A) TECNICO (A) DE LA OFICINA DE PRESIDENCIA</t>
  </si>
  <si>
    <t>MARGARITA MARIA</t>
  </si>
  <si>
    <t>CASTILLA</t>
  </si>
  <si>
    <t>PEON</t>
  </si>
  <si>
    <t>Asistencia a audiencia en la Corte Interamericana de Derechos Humanos sobre Sistema de Cuidados en San José,  Costa Rica.</t>
  </si>
  <si>
    <t>COSTA RICA</t>
  </si>
  <si>
    <t>13/03/2024</t>
  </si>
  <si>
    <t>Viáticos en el extranjero</t>
  </si>
  <si>
    <t>25/03/20224</t>
  </si>
  <si>
    <t>Dirección General de Administración</t>
  </si>
  <si>
    <t>Servidor(a) público(a)</t>
  </si>
  <si>
    <t>https://directorio.cdhcm.org.mx/transparencia/2024/art_121/fr_X/MPE33_Viaticos.pdf</t>
  </si>
  <si>
    <t>https://directorio.cdhcm.org.mx/transparencia/2024/art_121/fr_X/MARCELA_PALOMA_Sol_Viaticos.pdf</t>
  </si>
  <si>
    <t>https://directorio.cdhcm.org.mx/transparencia/2024/art_121/fr_X/MARCELAPALOMA_LUNA_Com_Viaticos.pdf</t>
  </si>
  <si>
    <t>https://directorio.cdhcm.org.mx/transparencia/2024/art_121/fr_X/HUMBERTOZAMUDIOPALACIOS_Com_Viaticos.pdf</t>
  </si>
  <si>
    <t>https://directorio.cdhcm.org.mx/transparencia/2024/art_121/fr_X/HUMBERTOZAMUDIOPALACIOS_Sol_Viaticos.pdf</t>
  </si>
  <si>
    <t>https://directorio.cdhcm.org.mx/transparencia/2024/art_121/fr_X/JOSEHERIBERTOGARCIA_Com_Viaticos.pdf</t>
  </si>
  <si>
    <t>https://directorio.cdhcm.org.mx/transparencia/2024/art_121/fr_X/JOSEHERIBERTOGARCIA_Sol_Viaticos.pdf</t>
  </si>
  <si>
    <t>https://directorio.cdhcm.org.mx/transparencia/2024/art_121/fr_X/ALBAYULIANAGONZALEZ_Sol_Viaticos.pdf</t>
  </si>
  <si>
    <t>https://directorio.cdhcm.org.mx/transparencia/2024/art_121/fr_X/ALBAYULIANAGONZALEZ_Com_Viaticos.pdf</t>
  </si>
  <si>
    <t>https://directorio.cdhcm.org.mx/transparencia/2024/art_121/fr_X/MARCELAPALOMALOPEZ_Sol_Viaticos.pdf</t>
  </si>
  <si>
    <t>https://directorio.cdhcm.org.mx/transparencia/2024/art_121/fr_X/MARCELAPALOMALOPEZ_Com_Viaticos.pdf</t>
  </si>
  <si>
    <t>https://directorio.cdhcm.org.mx/transparencia/2024/art_121/fr_X/ROCIOGISELAMORALES_Sol_Viaticos1.pdf</t>
  </si>
  <si>
    <t>https://directorio.cdhcm.org.mx/transparencia/2024/art_121/fr_X/ROCIOGISELAMORALES_Com_Viaticos1.pdf</t>
  </si>
  <si>
    <t>https://directorio.cdhcm.org.mx/transparencia/2024/art_121/fr_X/ROCIOGISELAMORALES_Sol_Viaticos2.pdf</t>
  </si>
  <si>
    <t>https://directorio.cdhcm.org.mx/transparencia/2024/art_121/fr_X/ROCIOGISELAMORALES_Com_Viaticos2.pdf</t>
  </si>
  <si>
    <t>https://directorio.cdhcm.org.mx/transparencia/2024/art_121/fr_X/ROCIOGISELAMORALES_Sol_Viaticos3.pdf</t>
  </si>
  <si>
    <t>https://directorio.cdhcm.org.mx/transparencia/2024/art_121/fr_X/ROCIOGISELAMORALES_Com_Viaticos3.pdf</t>
  </si>
  <si>
    <t>https://directorio.cdhcm.org.mx/transparencia/2024/art_121/fr_X/BRISAMAYASOLIS_Sol_Viaticos.pdf</t>
  </si>
  <si>
    <t>https://directorio.cdhcm.org.mx/transparencia/2024/art_121/fr_X/BRISAMAYASOLIS_Com_Viaticos.pdf</t>
  </si>
  <si>
    <t>https://directorio.cdhcm.org.mx/transparencia/2024/art_121/fr_X/VIOLETAEUNICESANCHEZ_Sol_Viaticos1.pdf</t>
  </si>
  <si>
    <t>https://directorio.cdhcm.org.mx/transparencia/2024/art_121/fr_X/VIOLETAEUNICESANCHEZ_Com_Viaticos1.pdf</t>
  </si>
  <si>
    <t>https://directorio.cdhcm.org.mx/transparencia/2024/art_121/fr_X/DELIALINAS_Sol_Viaticos.pdf</t>
  </si>
  <si>
    <t>https://directorio.cdhcm.org.mx/transparencia/2024/art_121/fr_X/DELIALINAS_Com_Viaticos.pdf</t>
  </si>
  <si>
    <t>https://directorio.cdhcm.org.mx/transparencia/2024/art_121/fr_X/VERONICAMENDEZJUAREZ_Sol_Viaticos.pdf</t>
  </si>
  <si>
    <t>https://directorio.cdhcm.org.mx/transparencia/2024/art_121/fr_X/VERONICAMENDEZJUAREZ_Com_Viaticos.pdf</t>
  </si>
  <si>
    <t>https://directorio.cdhcm.org.mx/transparencia/2024/art_121/fr_X/VIOLETAEUNICESANCHEZ_Sol_Viaticos2.pdf</t>
  </si>
  <si>
    <t>https://directorio.cdhcm.org.mx/transparencia/2024/art_121/fr_X/VIOLETAEUNICESANCHEZ_Com_Viaticos2.pdf</t>
  </si>
  <si>
    <t>https://directorio.cdhcm.org.mx/transparencia/2024/art_121/fr_X/MARGARITAMARIACASTILLA_Sol_Viaticos.pdf</t>
  </si>
  <si>
    <t>https://directorio.cdhcm.org.mx/transparencia/2024/art_121/fr_X/MARGARITAMARIACASTILLA_Com_Viaticos.pdf</t>
  </si>
  <si>
    <t>Mujer</t>
  </si>
  <si>
    <t>Viáticos</t>
  </si>
  <si>
    <t>Hombre</t>
  </si>
  <si>
    <t>Internacional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</si>
  <si>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</si>
  <si>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</si>
  <si>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</si>
  <si>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</si>
  <si>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</si>
  <si>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</si>
  <si>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</si>
  <si>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</si>
  <si>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</si>
  <si>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</si>
  <si>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</si>
  <si>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27.1ESP/005/2</t>
  </si>
  <si>
    <t>029/112/2</t>
  </si>
  <si>
    <t>27.1E/013/2</t>
  </si>
  <si>
    <t>29A/001/1</t>
  </si>
  <si>
    <t>32A/009/2</t>
  </si>
  <si>
    <t>30A/062/2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</si>
</sst>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]#,##0.00;[Red]\-[$$]#,##0.00"/>
  </numFmts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43" fontId="2" fillId="2" borderId="2" xfId="0" applyNumberFormat="1" applyFont="1" applyFill="1" applyBorder="1"/>
    <xf numFmtId="0" fontId="2" fillId="3" borderId="2" xfId="0" applyFont="1" applyFill="1" applyBorder="1"/>
    <xf numFmtId="43" fontId="2" fillId="3" borderId="2" xfId="0" applyNumberFormat="1" applyFont="1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7" fillId="0" borderId="10" xfId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" xfId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2" xfId="0" applyFill="1" applyBorder="1"/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</xdr:colOff>
      <xdr:row>1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F1AC54B-C623-4BB1-9B04-E8CD97951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71951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0_Gastos-por-concepto-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71737"/>
      <sheetName val="Tabla_471738"/>
    </sheetNames>
    <sheetDataSet>
      <sheetData sheetId="0" refreshError="1"/>
      <sheetData sheetId="1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.cdhcm.org.mx/transparencia/2024/art_121/fr_X/MARCELAPALOMALOPEZ_Com_Viaticos.pdf" TargetMode="External"/><Relationship Id="rId18" Type="http://schemas.openxmlformats.org/officeDocument/2006/relationships/hyperlink" Target="https://directorio.cdhcm.org.mx/transparencia/2024/art_121/fr_X/ROCIOGISELAMORALES_Com_Viaticos2.pdf" TargetMode="External"/><Relationship Id="rId26" Type="http://schemas.openxmlformats.org/officeDocument/2006/relationships/hyperlink" Target="https://directorio.cdhcm.org.mx/transparencia/2024/art_121/fr_X/VIOLETAEUNICESANCHEZ_Com_Viaticos1.pdf" TargetMode="External"/><Relationship Id="rId3" Type="http://schemas.openxmlformats.org/officeDocument/2006/relationships/hyperlink" Target="https://directorio.cdhcm.org.mx/transparencia/2024/art_121/fr_X/MARCELA_PALOMA_Sol_Viaticos.pdf" TargetMode="External"/><Relationship Id="rId21" Type="http://schemas.openxmlformats.org/officeDocument/2006/relationships/hyperlink" Target="https://directorio.cdhcm.org.mx/transparencia/2024/art_121/fr_X/BRISAMAYASOLIS_Sol_Viaticos.pdf" TargetMode="External"/><Relationship Id="rId34" Type="http://schemas.openxmlformats.org/officeDocument/2006/relationships/hyperlink" Target="https://directorio.cdhcm.org.mx/transparencia/2024/art_121/fr_X/MARGARITAMARIACASTILLA_Com_Viaticos.pdf" TargetMode="External"/><Relationship Id="rId7" Type="http://schemas.openxmlformats.org/officeDocument/2006/relationships/hyperlink" Target="https://directorio.cdhcm.org.mx/transparencia/2024/art_121/fr_X/JOSEHERIBERTOGARCIA_Com_Viaticos.pdf" TargetMode="External"/><Relationship Id="rId12" Type="http://schemas.openxmlformats.org/officeDocument/2006/relationships/hyperlink" Target="https://directorio.cdhcm.org.mx/transparencia/2024/art_121/fr_X/ALBAYULIANAGONZALEZ_Com_Viaticos.pdf" TargetMode="External"/><Relationship Id="rId17" Type="http://schemas.openxmlformats.org/officeDocument/2006/relationships/hyperlink" Target="https://directorio.cdhcm.org.mx/transparencia/2024/art_121/fr_X/ROCIOGISELAMORALES_Sol_Viaticos2.pdf" TargetMode="External"/><Relationship Id="rId25" Type="http://schemas.openxmlformats.org/officeDocument/2006/relationships/hyperlink" Target="https://directorio.cdhcm.org.mx/transparencia/2024/art_121/fr_X/VIOLETAEUNICESANCHEZ_Sol_Viaticos1.pdf" TargetMode="External"/><Relationship Id="rId33" Type="http://schemas.openxmlformats.org/officeDocument/2006/relationships/hyperlink" Target="https://directorio.cdhcm.org.mx/transparencia/2024/art_121/fr_X/MARGARITAMARIACASTILLA_Sol_Viaticos.pdf" TargetMode="External"/><Relationship Id="rId2" Type="http://schemas.openxmlformats.org/officeDocument/2006/relationships/hyperlink" Target="https://directorio.cdhcm.org.mx/transparencia/2024/art_121/fr_X/MPE33_Viaticos.pdf" TargetMode="External"/><Relationship Id="rId16" Type="http://schemas.openxmlformats.org/officeDocument/2006/relationships/hyperlink" Target="https://directorio.cdhcm.org.mx/transparencia/2024/art_121/fr_X/ROCIOGISELAMORALES_Com_Viaticos1.pdf" TargetMode="External"/><Relationship Id="rId20" Type="http://schemas.openxmlformats.org/officeDocument/2006/relationships/hyperlink" Target="https://directorio.cdhcm.org.mx/transparencia/2024/art_121/fr_X/ROCIOGISELAMORALES_Com_Viaticos3.pdf" TargetMode="External"/><Relationship Id="rId29" Type="http://schemas.openxmlformats.org/officeDocument/2006/relationships/hyperlink" Target="https://directorio.cdhcm.org.mx/transparencia/2024/art_121/fr_X/VERONICAMENDEZJUAREZ_Sol_Viaticos.pdf" TargetMode="External"/><Relationship Id="rId1" Type="http://schemas.openxmlformats.org/officeDocument/2006/relationships/hyperlink" Target="https://directorio.cdhcm.org.mx/transparencia/2024/art_121/fr_X/MPE33_Viaticos.pdf" TargetMode="External"/><Relationship Id="rId6" Type="http://schemas.openxmlformats.org/officeDocument/2006/relationships/hyperlink" Target="https://directorio.cdhcm.org.mx/transparencia/2024/art_121/fr_X/HUMBERTOZAMUDIOPALACIOS_Sol_Viaticos.pdf" TargetMode="External"/><Relationship Id="rId11" Type="http://schemas.openxmlformats.org/officeDocument/2006/relationships/hyperlink" Target="https://directorio.cdhcm.org.mx/transparencia/2024/art_121/fr_X/ALBAYULIANAGONZALEZ_Sol_Viaticos.pdf" TargetMode="External"/><Relationship Id="rId24" Type="http://schemas.openxmlformats.org/officeDocument/2006/relationships/hyperlink" Target="https://directorio.cdhcm.org.mx/transparencia/2024/art_121/fr_X/BRISAMAYASOLIS_Com_Viaticos.pdf" TargetMode="External"/><Relationship Id="rId32" Type="http://schemas.openxmlformats.org/officeDocument/2006/relationships/hyperlink" Target="https://directorio.cdhcm.org.mx/transparencia/2024/art_121/fr_X/VIOLETAEUNICESANCHEZ_Com_Viaticos2.pdf" TargetMode="External"/><Relationship Id="rId5" Type="http://schemas.openxmlformats.org/officeDocument/2006/relationships/hyperlink" Target="https://directorio.cdhcm.org.mx/transparencia/2024/art_121/fr_X/HUMBERTOZAMUDIOPALACIOS_Com_Viaticos.pdf" TargetMode="External"/><Relationship Id="rId15" Type="http://schemas.openxmlformats.org/officeDocument/2006/relationships/hyperlink" Target="https://directorio.cdhcm.org.mx/transparencia/2024/art_121/fr_X/ROCIOGISELAMORALES_Sol_Viaticos1.pdf" TargetMode="External"/><Relationship Id="rId23" Type="http://schemas.openxmlformats.org/officeDocument/2006/relationships/hyperlink" Target="https://directorio.cdhcm.org.mx/transparencia/2024/art_121/fr_X/BRISAMAYASOLIS_Com_Viaticos.pdf" TargetMode="External"/><Relationship Id="rId28" Type="http://schemas.openxmlformats.org/officeDocument/2006/relationships/hyperlink" Target="https://directorio.cdhcm.org.mx/transparencia/2024/art_121/fr_X/DELIALINAS_Com_Viaticos.pdf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directorio.cdhcm.org.mx/transparencia/2024/art_121/fr_X/JOSEHERIBERTOGARCIA_Com_Viaticos.pdf" TargetMode="External"/><Relationship Id="rId19" Type="http://schemas.openxmlformats.org/officeDocument/2006/relationships/hyperlink" Target="https://directorio.cdhcm.org.mx/transparencia/2024/art_121/fr_X/ROCIOGISELAMORALES_Sol_Viaticos3.pdf" TargetMode="External"/><Relationship Id="rId31" Type="http://schemas.openxmlformats.org/officeDocument/2006/relationships/hyperlink" Target="https://directorio.cdhcm.org.mx/transparencia/2024/art_121/fr_X/VIOLETAEUNICESANCHEZ_Sol_Viaticos2.pdf" TargetMode="External"/><Relationship Id="rId4" Type="http://schemas.openxmlformats.org/officeDocument/2006/relationships/hyperlink" Target="https://directorio.cdhcm.org.mx/transparencia/2024/art_121/fr_X/MARCELAPALOMA_LUNA_Com_Viaticos.pdf" TargetMode="External"/><Relationship Id="rId9" Type="http://schemas.openxmlformats.org/officeDocument/2006/relationships/hyperlink" Target="https://directorio.cdhcm.org.mx/transparencia/2024/art_121/fr_X/JOSEHERIBERTOGARCIA_Sol_Viaticos.pdf" TargetMode="External"/><Relationship Id="rId14" Type="http://schemas.openxmlformats.org/officeDocument/2006/relationships/hyperlink" Target="https://directorio.cdhcm.org.mx/transparencia/2024/art_121/fr_X/MARCELAPALOMALOPEZ_Sol_Viaticos.pdf" TargetMode="External"/><Relationship Id="rId22" Type="http://schemas.openxmlformats.org/officeDocument/2006/relationships/hyperlink" Target="https://directorio.cdhcm.org.mx/transparencia/2024/art_121/fr_X/BRISAMAYASOLIS_Sol_Viaticos.pdf" TargetMode="External"/><Relationship Id="rId27" Type="http://schemas.openxmlformats.org/officeDocument/2006/relationships/hyperlink" Target="https://directorio.cdhcm.org.mx/transparencia/2024/art_121/fr_X/DELIALINAS_Sol_Viaticos.pdf" TargetMode="External"/><Relationship Id="rId30" Type="http://schemas.openxmlformats.org/officeDocument/2006/relationships/hyperlink" Target="https://directorio.cdhcm.org.mx/transparencia/2024/art_121/fr_X/VERONICAMENDEZJUAREZ_Com_Viaticos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irectorio.cdhcm.org.mx/transparencia/2024/art_121/fr_X/JOSEHERIBERTOGARCIA_Sol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CE32-BC23-41EF-949B-B55DBD791C7D}">
  <dimension ref="A1:AN23"/>
  <sheetViews>
    <sheetView tabSelected="1" topLeftCell="I1" workbookViewId="0">
      <selection activeCell="O12" sqref="O12"/>
    </sheetView>
  </sheetViews>
  <sheetFormatPr baseColWidth="10" defaultRowHeight="15" x14ac:dyDescent="0.25"/>
  <cols>
    <col min="5" max="5" width="16.85546875" customWidth="1"/>
    <col min="6" max="6" width="20.140625" customWidth="1"/>
    <col min="7" max="7" width="18.140625" customWidth="1"/>
    <col min="8" max="8" width="20.42578125" customWidth="1"/>
    <col min="13" max="13" width="16.7109375" customWidth="1"/>
    <col min="14" max="14" width="43.140625" customWidth="1"/>
    <col min="15" max="15" width="15.28515625" customWidth="1"/>
    <col min="23" max="23" width="17.5703125" customWidth="1"/>
    <col min="24" max="24" width="46.7109375" customWidth="1"/>
    <col min="29" max="29" width="18.5703125" customWidth="1"/>
    <col min="34" max="34" width="33" customWidth="1"/>
    <col min="36" max="36" width="31.7109375" customWidth="1"/>
    <col min="37" max="37" width="29.28515625" customWidth="1"/>
    <col min="38" max="38" width="23.7109375" customWidth="1"/>
    <col min="39" max="39" width="16.5703125" customWidth="1"/>
  </cols>
  <sheetData>
    <row r="1" spans="1:40" ht="44.25" customHeight="1" x14ac:dyDescent="0.25">
      <c r="D1" s="1"/>
      <c r="E1" s="2"/>
      <c r="O1" s="1"/>
      <c r="AD1" s="3"/>
      <c r="AE1" s="3"/>
      <c r="AF1" s="3"/>
      <c r="AI1" s="4"/>
    </row>
    <row r="2" spans="1:40" x14ac:dyDescent="0.25">
      <c r="A2" s="43" t="s">
        <v>0</v>
      </c>
      <c r="B2" s="44"/>
      <c r="C2" s="44"/>
      <c r="D2" s="43" t="s">
        <v>1</v>
      </c>
      <c r="E2" s="44"/>
      <c r="F2" s="44"/>
      <c r="G2" s="43" t="s">
        <v>2</v>
      </c>
      <c r="H2" s="44"/>
      <c r="I2" s="44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7"/>
      <c r="AE2" s="7"/>
      <c r="AF2" s="7"/>
      <c r="AG2" s="5"/>
      <c r="AH2" s="5"/>
      <c r="AI2" s="6"/>
      <c r="AJ2" s="5"/>
      <c r="AK2" s="5"/>
      <c r="AL2" s="5"/>
      <c r="AM2" s="5"/>
      <c r="AN2" s="5"/>
    </row>
    <row r="3" spans="1:40" ht="15.75" x14ac:dyDescent="0.25">
      <c r="A3" s="45" t="s">
        <v>3</v>
      </c>
      <c r="B3" s="46"/>
      <c r="C3" s="46"/>
      <c r="D3" s="47" t="s">
        <v>4</v>
      </c>
      <c r="E3" s="47"/>
      <c r="F3" s="47"/>
      <c r="G3" s="48" t="s">
        <v>5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E3" s="9"/>
      <c r="AF3" s="9"/>
      <c r="AG3" s="8"/>
      <c r="AH3" s="10"/>
      <c r="AI3" s="11"/>
      <c r="AJ3" s="10"/>
      <c r="AK3" s="10"/>
      <c r="AL3" s="10"/>
      <c r="AM3" s="10"/>
      <c r="AN3" s="10"/>
    </row>
    <row r="4" spans="1:40" x14ac:dyDescent="0.25">
      <c r="A4" s="12">
        <v>1</v>
      </c>
      <c r="B4" s="13">
        <v>2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8</v>
      </c>
      <c r="K4" s="13">
        <v>8</v>
      </c>
      <c r="L4" s="13">
        <v>8</v>
      </c>
      <c r="M4" s="13">
        <v>9</v>
      </c>
      <c r="N4" s="13">
        <v>10</v>
      </c>
      <c r="O4" s="13">
        <v>11</v>
      </c>
      <c r="P4" s="13">
        <v>12</v>
      </c>
      <c r="Q4" s="13">
        <v>13</v>
      </c>
      <c r="R4" s="13">
        <v>14</v>
      </c>
      <c r="S4" s="13">
        <v>14</v>
      </c>
      <c r="T4" s="13">
        <v>14</v>
      </c>
      <c r="U4" s="13">
        <v>15</v>
      </c>
      <c r="V4" s="13">
        <v>15</v>
      </c>
      <c r="W4" s="13">
        <v>15</v>
      </c>
      <c r="X4" s="13">
        <v>16</v>
      </c>
      <c r="Y4" s="13">
        <v>17</v>
      </c>
      <c r="Z4" s="13">
        <v>18</v>
      </c>
      <c r="AA4" s="13"/>
      <c r="AB4" s="13">
        <v>19</v>
      </c>
      <c r="AC4" s="13">
        <v>20</v>
      </c>
      <c r="AD4" s="13">
        <v>21</v>
      </c>
      <c r="AE4" s="13">
        <v>22</v>
      </c>
      <c r="AF4" s="13">
        <v>23</v>
      </c>
      <c r="AG4" s="13">
        <v>24</v>
      </c>
      <c r="AH4" s="13">
        <v>25</v>
      </c>
      <c r="AI4" s="13"/>
      <c r="AJ4" s="13">
        <v>26</v>
      </c>
      <c r="AK4" s="13">
        <v>27</v>
      </c>
      <c r="AL4" s="13">
        <v>29</v>
      </c>
      <c r="AM4" s="13">
        <v>28</v>
      </c>
      <c r="AN4" s="13">
        <v>31</v>
      </c>
    </row>
    <row r="5" spans="1:40" x14ac:dyDescent="0.25">
      <c r="A5" s="42" t="s">
        <v>6</v>
      </c>
      <c r="B5" s="42" t="s">
        <v>7</v>
      </c>
      <c r="C5" s="42" t="s">
        <v>8</v>
      </c>
      <c r="D5" s="42" t="s">
        <v>9</v>
      </c>
      <c r="E5" s="42" t="s">
        <v>10</v>
      </c>
      <c r="F5" s="42" t="s">
        <v>11</v>
      </c>
      <c r="G5" s="42" t="s">
        <v>12</v>
      </c>
      <c r="H5" s="42" t="s">
        <v>13</v>
      </c>
      <c r="I5" s="49" t="s">
        <v>14</v>
      </c>
      <c r="J5" s="49"/>
      <c r="K5" s="49"/>
      <c r="L5" s="14"/>
      <c r="M5" s="42" t="s">
        <v>15</v>
      </c>
      <c r="N5" s="42" t="s">
        <v>16</v>
      </c>
      <c r="O5" s="42" t="s">
        <v>17</v>
      </c>
      <c r="P5" s="42" t="s">
        <v>18</v>
      </c>
      <c r="Q5" s="42" t="s">
        <v>19</v>
      </c>
      <c r="R5" s="49" t="s">
        <v>20</v>
      </c>
      <c r="S5" s="49"/>
      <c r="T5" s="49"/>
      <c r="U5" s="49" t="s">
        <v>21</v>
      </c>
      <c r="V5" s="49"/>
      <c r="W5" s="49"/>
      <c r="X5" s="42" t="s">
        <v>22</v>
      </c>
      <c r="Y5" s="49" t="s">
        <v>23</v>
      </c>
      <c r="Z5" s="49"/>
      <c r="AA5" s="14"/>
      <c r="AB5" s="49" t="s">
        <v>24</v>
      </c>
      <c r="AC5" s="49"/>
      <c r="AD5" s="49"/>
      <c r="AE5" s="49"/>
      <c r="AF5" s="49"/>
      <c r="AG5" s="49" t="s">
        <v>25</v>
      </c>
      <c r="AH5" s="49"/>
      <c r="AI5" s="49"/>
      <c r="AJ5" s="49"/>
      <c r="AK5" s="49"/>
      <c r="AL5" s="49" t="s">
        <v>26</v>
      </c>
      <c r="AM5" s="42" t="s">
        <v>27</v>
      </c>
      <c r="AN5" s="42" t="s">
        <v>28</v>
      </c>
    </row>
    <row r="6" spans="1:40" x14ac:dyDescent="0.25">
      <c r="A6" s="42"/>
      <c r="B6" s="42"/>
      <c r="C6" s="42"/>
      <c r="D6" s="42"/>
      <c r="E6" s="42"/>
      <c r="F6" s="42"/>
      <c r="G6" s="42"/>
      <c r="H6" s="42"/>
      <c r="I6" s="49"/>
      <c r="J6" s="49"/>
      <c r="K6" s="49"/>
      <c r="L6" s="14"/>
      <c r="M6" s="42"/>
      <c r="N6" s="42"/>
      <c r="O6" s="42"/>
      <c r="P6" s="42"/>
      <c r="Q6" s="42"/>
      <c r="R6" s="49"/>
      <c r="S6" s="49"/>
      <c r="T6" s="49"/>
      <c r="U6" s="49"/>
      <c r="V6" s="49"/>
      <c r="W6" s="49"/>
      <c r="X6" s="42"/>
      <c r="Y6" s="49"/>
      <c r="Z6" s="49"/>
      <c r="AA6" s="49" t="s">
        <v>29</v>
      </c>
      <c r="AB6" s="49"/>
      <c r="AC6" s="49"/>
      <c r="AD6" s="49"/>
      <c r="AE6" s="50" t="s">
        <v>30</v>
      </c>
      <c r="AF6" s="50" t="s">
        <v>31</v>
      </c>
      <c r="AG6" s="49" t="s">
        <v>32</v>
      </c>
      <c r="AH6" s="49" t="s">
        <v>33</v>
      </c>
      <c r="AI6" s="49" t="s">
        <v>34</v>
      </c>
      <c r="AJ6" s="49"/>
      <c r="AK6" s="51" t="s">
        <v>35</v>
      </c>
      <c r="AL6" s="49"/>
      <c r="AM6" s="42"/>
      <c r="AN6" s="42"/>
    </row>
    <row r="7" spans="1:40" ht="43.5" customHeight="1" x14ac:dyDescent="0.25">
      <c r="A7" s="42"/>
      <c r="B7" s="42"/>
      <c r="C7" s="42"/>
      <c r="D7" s="42"/>
      <c r="E7" s="42"/>
      <c r="F7" s="42"/>
      <c r="G7" s="42"/>
      <c r="H7" s="42"/>
      <c r="I7" s="27" t="s">
        <v>36</v>
      </c>
      <c r="J7" s="27" t="s">
        <v>37</v>
      </c>
      <c r="K7" s="27" t="s">
        <v>38</v>
      </c>
      <c r="L7" s="27" t="s">
        <v>39</v>
      </c>
      <c r="M7" s="42"/>
      <c r="N7" s="42"/>
      <c r="O7" s="42"/>
      <c r="P7" s="42"/>
      <c r="Q7" s="42"/>
      <c r="R7" s="27" t="s">
        <v>40</v>
      </c>
      <c r="S7" s="27" t="s">
        <v>41</v>
      </c>
      <c r="T7" s="27" t="s">
        <v>42</v>
      </c>
      <c r="U7" s="27" t="s">
        <v>40</v>
      </c>
      <c r="V7" s="27" t="s">
        <v>41</v>
      </c>
      <c r="W7" s="27" t="s">
        <v>42</v>
      </c>
      <c r="X7" s="42"/>
      <c r="Y7" s="27" t="s">
        <v>43</v>
      </c>
      <c r="Z7" s="27" t="s">
        <v>44</v>
      </c>
      <c r="AA7" s="27" t="s">
        <v>45</v>
      </c>
      <c r="AB7" s="27" t="s">
        <v>46</v>
      </c>
      <c r="AC7" s="27" t="s">
        <v>47</v>
      </c>
      <c r="AD7" s="28" t="s">
        <v>48</v>
      </c>
      <c r="AE7" s="50"/>
      <c r="AF7" s="50"/>
      <c r="AG7" s="49"/>
      <c r="AH7" s="49"/>
      <c r="AI7" s="14" t="s">
        <v>45</v>
      </c>
      <c r="AJ7" s="14" t="s">
        <v>49</v>
      </c>
      <c r="AK7" s="51"/>
      <c r="AL7" s="49"/>
      <c r="AM7" s="42"/>
      <c r="AN7" s="42"/>
    </row>
    <row r="8" spans="1:40" ht="54.95" customHeight="1" x14ac:dyDescent="0.25">
      <c r="A8" s="15">
        <v>2024</v>
      </c>
      <c r="B8" s="16">
        <v>45292</v>
      </c>
      <c r="C8" s="29">
        <v>45382</v>
      </c>
      <c r="D8" s="32" t="s">
        <v>117</v>
      </c>
      <c r="E8" s="15" t="s">
        <v>162</v>
      </c>
      <c r="F8" s="15" t="s">
        <v>50</v>
      </c>
      <c r="G8" s="15" t="s">
        <v>50</v>
      </c>
      <c r="H8" s="15" t="s">
        <v>51</v>
      </c>
      <c r="I8" s="15" t="s">
        <v>52</v>
      </c>
      <c r="J8" s="15" t="s">
        <v>53</v>
      </c>
      <c r="K8" s="15" t="s">
        <v>54</v>
      </c>
      <c r="L8" s="15" t="s">
        <v>147</v>
      </c>
      <c r="M8" s="15" t="s">
        <v>148</v>
      </c>
      <c r="N8" s="15" t="s">
        <v>55</v>
      </c>
      <c r="O8" s="32" t="s">
        <v>17</v>
      </c>
      <c r="P8" s="15">
        <v>0</v>
      </c>
      <c r="Q8" s="52">
        <v>0</v>
      </c>
      <c r="R8" s="15" t="s">
        <v>56</v>
      </c>
      <c r="S8" s="15" t="s">
        <v>57</v>
      </c>
      <c r="T8" s="15" t="s">
        <v>56</v>
      </c>
      <c r="U8" s="15" t="s">
        <v>56</v>
      </c>
      <c r="V8" s="15" t="s">
        <v>58</v>
      </c>
      <c r="W8" s="15" t="s">
        <v>59</v>
      </c>
      <c r="X8" s="15" t="s">
        <v>55</v>
      </c>
      <c r="Y8" s="15" t="s">
        <v>60</v>
      </c>
      <c r="Z8" s="15" t="s">
        <v>60</v>
      </c>
      <c r="AA8" s="17">
        <v>1</v>
      </c>
      <c r="AB8" s="15">
        <v>3751</v>
      </c>
      <c r="AC8" s="15" t="s">
        <v>61</v>
      </c>
      <c r="AD8" s="18">
        <v>759.99</v>
      </c>
      <c r="AE8" s="18">
        <v>0</v>
      </c>
      <c r="AF8" s="18">
        <v>759.99</v>
      </c>
      <c r="AG8" s="16">
        <v>45355</v>
      </c>
      <c r="AH8" s="33" t="s">
        <v>119</v>
      </c>
      <c r="AI8" s="17">
        <v>1</v>
      </c>
      <c r="AJ8" s="33" t="s">
        <v>120</v>
      </c>
      <c r="AK8" s="33" t="s">
        <v>118</v>
      </c>
      <c r="AL8" s="15" t="s">
        <v>116</v>
      </c>
      <c r="AM8" s="16">
        <v>45382</v>
      </c>
      <c r="AN8" s="15"/>
    </row>
    <row r="9" spans="1:40" ht="54.95" customHeight="1" x14ac:dyDescent="0.25">
      <c r="A9" s="19">
        <v>2024</v>
      </c>
      <c r="B9" s="20">
        <v>45292</v>
      </c>
      <c r="C9" s="30">
        <v>45382</v>
      </c>
      <c r="D9" s="32" t="s">
        <v>117</v>
      </c>
      <c r="E9" s="15" t="s">
        <v>163</v>
      </c>
      <c r="F9" s="19" t="s">
        <v>62</v>
      </c>
      <c r="G9" s="19" t="s">
        <v>62</v>
      </c>
      <c r="H9" s="19" t="s">
        <v>63</v>
      </c>
      <c r="I9" s="19" t="s">
        <v>64</v>
      </c>
      <c r="J9" s="19" t="s">
        <v>65</v>
      </c>
      <c r="K9" s="19" t="s">
        <v>66</v>
      </c>
      <c r="L9" s="15" t="s">
        <v>149</v>
      </c>
      <c r="M9" s="15" t="s">
        <v>148</v>
      </c>
      <c r="N9" s="19" t="s">
        <v>67</v>
      </c>
      <c r="O9" s="32" t="s">
        <v>17</v>
      </c>
      <c r="P9" s="15">
        <v>0</v>
      </c>
      <c r="Q9" s="52">
        <v>0</v>
      </c>
      <c r="R9" s="19" t="s">
        <v>56</v>
      </c>
      <c r="S9" s="19" t="s">
        <v>57</v>
      </c>
      <c r="T9" s="19" t="s">
        <v>56</v>
      </c>
      <c r="U9" s="19" t="s">
        <v>56</v>
      </c>
      <c r="V9" s="19" t="s">
        <v>68</v>
      </c>
      <c r="W9" s="19" t="s">
        <v>69</v>
      </c>
      <c r="X9" s="19" t="s">
        <v>67</v>
      </c>
      <c r="Y9" s="19" t="s">
        <v>70</v>
      </c>
      <c r="Z9" s="19" t="s">
        <v>70</v>
      </c>
      <c r="AA9" s="21">
        <v>2</v>
      </c>
      <c r="AB9" s="19">
        <v>3751</v>
      </c>
      <c r="AC9" s="19" t="s">
        <v>61</v>
      </c>
      <c r="AD9" s="22">
        <v>759.99</v>
      </c>
      <c r="AE9" s="22">
        <v>737</v>
      </c>
      <c r="AF9" s="22">
        <v>22.99</v>
      </c>
      <c r="AG9" s="37">
        <v>45357</v>
      </c>
      <c r="AH9" s="38" t="s">
        <v>122</v>
      </c>
      <c r="AI9" s="39">
        <v>2</v>
      </c>
      <c r="AJ9" s="38" t="s">
        <v>121</v>
      </c>
      <c r="AK9" s="33" t="s">
        <v>118</v>
      </c>
      <c r="AL9" s="15" t="s">
        <v>116</v>
      </c>
      <c r="AM9" s="16">
        <v>45382</v>
      </c>
      <c r="AN9" s="19"/>
    </row>
    <row r="10" spans="1:40" ht="54.95" customHeight="1" x14ac:dyDescent="0.25">
      <c r="A10" s="23">
        <v>2024</v>
      </c>
      <c r="B10" s="24">
        <v>45292</v>
      </c>
      <c r="C10" s="31">
        <v>45382</v>
      </c>
      <c r="D10" s="32" t="s">
        <v>117</v>
      </c>
      <c r="E10" s="15" t="s">
        <v>164</v>
      </c>
      <c r="F10" s="23" t="s">
        <v>71</v>
      </c>
      <c r="G10" s="23" t="s">
        <v>71</v>
      </c>
      <c r="H10" s="23" t="s">
        <v>63</v>
      </c>
      <c r="I10" s="23" t="s">
        <v>72</v>
      </c>
      <c r="J10" s="23" t="s">
        <v>73</v>
      </c>
      <c r="K10" s="23" t="s">
        <v>74</v>
      </c>
      <c r="L10" s="15" t="s">
        <v>149</v>
      </c>
      <c r="M10" s="15" t="s">
        <v>148</v>
      </c>
      <c r="N10" s="23" t="s">
        <v>75</v>
      </c>
      <c r="O10" s="32" t="s">
        <v>17</v>
      </c>
      <c r="P10" s="15">
        <v>0</v>
      </c>
      <c r="Q10" s="52">
        <v>0</v>
      </c>
      <c r="R10" s="23" t="s">
        <v>56</v>
      </c>
      <c r="S10" s="23" t="s">
        <v>57</v>
      </c>
      <c r="T10" s="23" t="s">
        <v>56</v>
      </c>
      <c r="U10" s="23" t="s">
        <v>56</v>
      </c>
      <c r="V10" s="23" t="s">
        <v>68</v>
      </c>
      <c r="W10" s="23" t="s">
        <v>69</v>
      </c>
      <c r="X10" s="23" t="s">
        <v>75</v>
      </c>
      <c r="Y10" s="23" t="s">
        <v>70</v>
      </c>
      <c r="Z10" s="23" t="s">
        <v>70</v>
      </c>
      <c r="AA10" s="25">
        <v>3</v>
      </c>
      <c r="AB10" s="23">
        <v>3721</v>
      </c>
      <c r="AC10" s="23" t="s">
        <v>76</v>
      </c>
      <c r="AD10" s="26">
        <v>3500</v>
      </c>
      <c r="AE10" s="26">
        <v>1244</v>
      </c>
      <c r="AF10" s="36">
        <v>2256</v>
      </c>
      <c r="AG10" s="16">
        <v>45357</v>
      </c>
      <c r="AH10" s="33" t="s">
        <v>124</v>
      </c>
      <c r="AI10" s="17">
        <v>3</v>
      </c>
      <c r="AJ10" s="33" t="s">
        <v>123</v>
      </c>
      <c r="AK10" s="33" t="s">
        <v>118</v>
      </c>
      <c r="AL10" s="15" t="s">
        <v>116</v>
      </c>
      <c r="AM10" s="16">
        <v>45382</v>
      </c>
      <c r="AN10" s="23"/>
    </row>
    <row r="11" spans="1:40" ht="54.95" customHeight="1" x14ac:dyDescent="0.25">
      <c r="A11" s="23">
        <v>2024</v>
      </c>
      <c r="B11" s="24">
        <v>45292</v>
      </c>
      <c r="C11" s="31">
        <v>45382</v>
      </c>
      <c r="D11" s="32" t="s">
        <v>117</v>
      </c>
      <c r="E11" s="15" t="s">
        <v>164</v>
      </c>
      <c r="F11" s="23" t="s">
        <v>71</v>
      </c>
      <c r="G11" s="23" t="s">
        <v>71</v>
      </c>
      <c r="H11" s="23" t="s">
        <v>63</v>
      </c>
      <c r="I11" s="23" t="s">
        <v>72</v>
      </c>
      <c r="J11" s="23" t="s">
        <v>73</v>
      </c>
      <c r="K11" s="23" t="s">
        <v>74</v>
      </c>
      <c r="L11" s="15" t="s">
        <v>149</v>
      </c>
      <c r="M11" s="15" t="s">
        <v>148</v>
      </c>
      <c r="N11" s="23" t="s">
        <v>75</v>
      </c>
      <c r="O11" s="32" t="s">
        <v>17</v>
      </c>
      <c r="P11" s="15">
        <v>0</v>
      </c>
      <c r="Q11" s="52">
        <v>0</v>
      </c>
      <c r="R11" s="23" t="s">
        <v>56</v>
      </c>
      <c r="S11" s="23" t="s">
        <v>57</v>
      </c>
      <c r="T11" s="23" t="s">
        <v>56</v>
      </c>
      <c r="U11" s="23" t="s">
        <v>56</v>
      </c>
      <c r="V11" s="23" t="s">
        <v>68</v>
      </c>
      <c r="W11" s="23" t="s">
        <v>69</v>
      </c>
      <c r="X11" s="23" t="s">
        <v>75</v>
      </c>
      <c r="Y11" s="23" t="s">
        <v>70</v>
      </c>
      <c r="Z11" s="23" t="s">
        <v>70</v>
      </c>
      <c r="AA11" s="25">
        <v>3</v>
      </c>
      <c r="AB11" s="23">
        <v>3751</v>
      </c>
      <c r="AC11" s="23" t="s">
        <v>61</v>
      </c>
      <c r="AD11" s="26">
        <v>759.99</v>
      </c>
      <c r="AE11" s="26">
        <v>0</v>
      </c>
      <c r="AF11" s="36">
        <v>759.99</v>
      </c>
      <c r="AG11" s="16">
        <v>45357</v>
      </c>
      <c r="AH11" s="33" t="s">
        <v>124</v>
      </c>
      <c r="AI11" s="17">
        <v>3</v>
      </c>
      <c r="AJ11" s="33" t="s">
        <v>123</v>
      </c>
      <c r="AK11" s="33" t="s">
        <v>118</v>
      </c>
      <c r="AL11" s="15" t="s">
        <v>116</v>
      </c>
      <c r="AM11" s="16">
        <v>45382</v>
      </c>
      <c r="AN11" s="23"/>
    </row>
    <row r="12" spans="1:40" ht="54.95" customHeight="1" x14ac:dyDescent="0.25">
      <c r="A12" s="23">
        <v>2024</v>
      </c>
      <c r="B12" s="24">
        <v>45292</v>
      </c>
      <c r="C12" s="31">
        <v>45382</v>
      </c>
      <c r="D12" s="32" t="s">
        <v>117</v>
      </c>
      <c r="E12" s="15" t="s">
        <v>162</v>
      </c>
      <c r="F12" s="23" t="s">
        <v>50</v>
      </c>
      <c r="G12" s="23" t="s">
        <v>50</v>
      </c>
      <c r="H12" s="23" t="s">
        <v>51</v>
      </c>
      <c r="I12" s="23" t="s">
        <v>77</v>
      </c>
      <c r="J12" s="23" t="s">
        <v>78</v>
      </c>
      <c r="K12" s="23" t="s">
        <v>79</v>
      </c>
      <c r="L12" s="15" t="s">
        <v>147</v>
      </c>
      <c r="M12" s="15" t="s">
        <v>148</v>
      </c>
      <c r="N12" s="23" t="s">
        <v>55</v>
      </c>
      <c r="O12" s="32" t="s">
        <v>17</v>
      </c>
      <c r="P12" s="15">
        <v>0</v>
      </c>
      <c r="Q12" s="52">
        <v>0</v>
      </c>
      <c r="R12" s="23" t="s">
        <v>56</v>
      </c>
      <c r="S12" s="23" t="s">
        <v>57</v>
      </c>
      <c r="T12" s="23" t="s">
        <v>56</v>
      </c>
      <c r="U12" s="23" t="s">
        <v>56</v>
      </c>
      <c r="V12" s="23" t="s">
        <v>58</v>
      </c>
      <c r="W12" s="23" t="s">
        <v>59</v>
      </c>
      <c r="X12" s="23" t="s">
        <v>55</v>
      </c>
      <c r="Y12" s="23" t="s">
        <v>80</v>
      </c>
      <c r="Z12" s="23" t="s">
        <v>80</v>
      </c>
      <c r="AA12" s="25">
        <v>4</v>
      </c>
      <c r="AB12" s="23">
        <v>3751</v>
      </c>
      <c r="AC12" s="23" t="s">
        <v>61</v>
      </c>
      <c r="AD12" s="26">
        <v>759.99</v>
      </c>
      <c r="AE12" s="26">
        <v>381</v>
      </c>
      <c r="AF12" s="26">
        <v>378.99</v>
      </c>
      <c r="AG12" s="30">
        <v>45363</v>
      </c>
      <c r="AH12" s="33" t="s">
        <v>125</v>
      </c>
      <c r="AI12" s="34">
        <v>4</v>
      </c>
      <c r="AJ12" s="33" t="s">
        <v>126</v>
      </c>
      <c r="AK12" s="33" t="s">
        <v>118</v>
      </c>
      <c r="AL12" s="15" t="s">
        <v>116</v>
      </c>
      <c r="AM12" s="16">
        <v>45382</v>
      </c>
      <c r="AN12" s="23"/>
    </row>
    <row r="13" spans="1:40" ht="54.95" customHeight="1" x14ac:dyDescent="0.25">
      <c r="A13" s="23">
        <v>2024</v>
      </c>
      <c r="B13" s="24">
        <v>45292</v>
      </c>
      <c r="C13" s="31">
        <v>45382</v>
      </c>
      <c r="D13" s="32" t="s">
        <v>117</v>
      </c>
      <c r="E13" s="15" t="s">
        <v>162</v>
      </c>
      <c r="F13" s="23" t="s">
        <v>50</v>
      </c>
      <c r="G13" s="23" t="s">
        <v>50</v>
      </c>
      <c r="H13" s="23" t="s">
        <v>51</v>
      </c>
      <c r="I13" s="23" t="s">
        <v>52</v>
      </c>
      <c r="J13" s="23" t="s">
        <v>53</v>
      </c>
      <c r="K13" s="23" t="s">
        <v>54</v>
      </c>
      <c r="L13" s="15" t="s">
        <v>147</v>
      </c>
      <c r="M13" s="15" t="s">
        <v>148</v>
      </c>
      <c r="N13" s="23" t="s">
        <v>55</v>
      </c>
      <c r="O13" s="32" t="s">
        <v>17</v>
      </c>
      <c r="P13" s="15">
        <v>0</v>
      </c>
      <c r="Q13" s="52">
        <v>0</v>
      </c>
      <c r="R13" s="23" t="s">
        <v>56</v>
      </c>
      <c r="S13" s="23" t="s">
        <v>57</v>
      </c>
      <c r="T13" s="23" t="s">
        <v>56</v>
      </c>
      <c r="U13" s="23" t="s">
        <v>56</v>
      </c>
      <c r="V13" s="23" t="s">
        <v>58</v>
      </c>
      <c r="W13" s="23" t="s">
        <v>59</v>
      </c>
      <c r="X13" s="23" t="s">
        <v>55</v>
      </c>
      <c r="Y13" s="23" t="s">
        <v>81</v>
      </c>
      <c r="Z13" s="23" t="s">
        <v>81</v>
      </c>
      <c r="AA13" s="25">
        <v>5</v>
      </c>
      <c r="AB13" s="23">
        <v>3751</v>
      </c>
      <c r="AC13" s="23" t="s">
        <v>61</v>
      </c>
      <c r="AD13" s="26">
        <v>759.99</v>
      </c>
      <c r="AE13" s="26">
        <v>271</v>
      </c>
      <c r="AF13" s="26">
        <v>488.99</v>
      </c>
      <c r="AG13" s="31">
        <v>45363</v>
      </c>
      <c r="AH13" s="33" t="s">
        <v>127</v>
      </c>
      <c r="AI13" s="40">
        <v>5</v>
      </c>
      <c r="AJ13" s="33" t="s">
        <v>128</v>
      </c>
      <c r="AK13" s="33" t="s">
        <v>118</v>
      </c>
      <c r="AL13" s="15" t="s">
        <v>116</v>
      </c>
      <c r="AM13" s="16">
        <v>45382</v>
      </c>
      <c r="AN13" s="23"/>
    </row>
    <row r="14" spans="1:40" ht="54.95" customHeight="1" x14ac:dyDescent="0.25">
      <c r="A14" s="23">
        <v>2024</v>
      </c>
      <c r="B14" s="24">
        <v>45292</v>
      </c>
      <c r="C14" s="31">
        <v>45382</v>
      </c>
      <c r="D14" s="32" t="s">
        <v>117</v>
      </c>
      <c r="E14" s="15" t="s">
        <v>165</v>
      </c>
      <c r="F14" s="23" t="s">
        <v>82</v>
      </c>
      <c r="G14" s="23" t="s">
        <v>82</v>
      </c>
      <c r="H14" s="23" t="s">
        <v>83</v>
      </c>
      <c r="I14" s="23" t="s">
        <v>84</v>
      </c>
      <c r="J14" s="23" t="s">
        <v>85</v>
      </c>
      <c r="K14" s="23" t="s">
        <v>86</v>
      </c>
      <c r="L14" s="15" t="s">
        <v>147</v>
      </c>
      <c r="M14" s="15" t="s">
        <v>148</v>
      </c>
      <c r="N14" s="23" t="s">
        <v>87</v>
      </c>
      <c r="O14" s="32" t="s">
        <v>17</v>
      </c>
      <c r="P14" s="15">
        <v>0</v>
      </c>
      <c r="Q14" s="52">
        <v>0</v>
      </c>
      <c r="R14" s="23" t="s">
        <v>56</v>
      </c>
      <c r="S14" s="23" t="s">
        <v>57</v>
      </c>
      <c r="T14" s="23" t="s">
        <v>56</v>
      </c>
      <c r="U14" s="23" t="s">
        <v>56</v>
      </c>
      <c r="V14" s="23" t="s">
        <v>58</v>
      </c>
      <c r="W14" s="23" t="s">
        <v>59</v>
      </c>
      <c r="X14" s="23" t="s">
        <v>87</v>
      </c>
      <c r="Y14" s="24">
        <v>45357</v>
      </c>
      <c r="Z14" s="24">
        <v>45357</v>
      </c>
      <c r="AA14" s="25">
        <v>6</v>
      </c>
      <c r="AB14" s="23">
        <v>3751</v>
      </c>
      <c r="AC14" s="23" t="s">
        <v>61</v>
      </c>
      <c r="AD14" s="26">
        <v>759.99</v>
      </c>
      <c r="AE14" s="26">
        <v>122</v>
      </c>
      <c r="AF14" s="26">
        <v>637.99</v>
      </c>
      <c r="AG14" s="31">
        <v>45365</v>
      </c>
      <c r="AH14" s="33" t="s">
        <v>129</v>
      </c>
      <c r="AI14" s="40">
        <v>6</v>
      </c>
      <c r="AJ14" s="33" t="s">
        <v>130</v>
      </c>
      <c r="AK14" s="33" t="s">
        <v>118</v>
      </c>
      <c r="AL14" s="15" t="s">
        <v>116</v>
      </c>
      <c r="AM14" s="16">
        <v>45382</v>
      </c>
      <c r="AN14" s="23"/>
    </row>
    <row r="15" spans="1:40" ht="54.95" customHeight="1" x14ac:dyDescent="0.25">
      <c r="A15" s="23">
        <v>2024</v>
      </c>
      <c r="B15" s="24">
        <v>45292</v>
      </c>
      <c r="C15" s="31">
        <v>45382</v>
      </c>
      <c r="D15" s="32" t="s">
        <v>117</v>
      </c>
      <c r="E15" s="15" t="s">
        <v>165</v>
      </c>
      <c r="F15" s="23" t="s">
        <v>82</v>
      </c>
      <c r="G15" s="23" t="s">
        <v>82</v>
      </c>
      <c r="H15" s="23" t="s">
        <v>83</v>
      </c>
      <c r="I15" s="23" t="s">
        <v>84</v>
      </c>
      <c r="J15" s="23" t="s">
        <v>85</v>
      </c>
      <c r="K15" s="23" t="s">
        <v>86</v>
      </c>
      <c r="L15" s="15" t="s">
        <v>147</v>
      </c>
      <c r="M15" s="15" t="s">
        <v>148</v>
      </c>
      <c r="N15" s="23" t="s">
        <v>88</v>
      </c>
      <c r="O15" s="32" t="s">
        <v>17</v>
      </c>
      <c r="P15" s="15">
        <v>0</v>
      </c>
      <c r="Q15" s="52">
        <v>0</v>
      </c>
      <c r="R15" s="23" t="s">
        <v>56</v>
      </c>
      <c r="S15" s="23" t="s">
        <v>57</v>
      </c>
      <c r="T15" s="23" t="s">
        <v>56</v>
      </c>
      <c r="U15" s="23" t="s">
        <v>56</v>
      </c>
      <c r="V15" s="23" t="s">
        <v>58</v>
      </c>
      <c r="W15" s="23" t="s">
        <v>59</v>
      </c>
      <c r="X15" s="23" t="s">
        <v>88</v>
      </c>
      <c r="Y15" s="23" t="s">
        <v>81</v>
      </c>
      <c r="Z15" s="23" t="s">
        <v>81</v>
      </c>
      <c r="AA15" s="25">
        <v>7</v>
      </c>
      <c r="AB15" s="23">
        <v>3751</v>
      </c>
      <c r="AC15" s="23" t="s">
        <v>61</v>
      </c>
      <c r="AD15" s="26">
        <v>759.99</v>
      </c>
      <c r="AE15" s="26">
        <v>316.55</v>
      </c>
      <c r="AF15" s="26">
        <v>443.44</v>
      </c>
      <c r="AG15" s="24">
        <v>45359</v>
      </c>
      <c r="AH15" s="35" t="s">
        <v>131</v>
      </c>
      <c r="AI15" s="25">
        <v>7</v>
      </c>
      <c r="AJ15" s="35" t="s">
        <v>132</v>
      </c>
      <c r="AK15" s="33" t="s">
        <v>118</v>
      </c>
      <c r="AL15" s="15" t="s">
        <v>116</v>
      </c>
      <c r="AM15" s="16">
        <v>45382</v>
      </c>
      <c r="AN15" s="23"/>
    </row>
    <row r="16" spans="1:40" ht="54.95" customHeight="1" x14ac:dyDescent="0.25">
      <c r="A16" s="23">
        <v>2024</v>
      </c>
      <c r="B16" s="24">
        <v>45292</v>
      </c>
      <c r="C16" s="31">
        <v>45382</v>
      </c>
      <c r="D16" s="32" t="s">
        <v>117</v>
      </c>
      <c r="E16" s="15" t="s">
        <v>165</v>
      </c>
      <c r="F16" s="23" t="s">
        <v>82</v>
      </c>
      <c r="G16" s="23" t="s">
        <v>82</v>
      </c>
      <c r="H16" s="23" t="s">
        <v>83</v>
      </c>
      <c r="I16" s="23" t="s">
        <v>84</v>
      </c>
      <c r="J16" s="23" t="s">
        <v>85</v>
      </c>
      <c r="K16" s="23" t="s">
        <v>86</v>
      </c>
      <c r="L16" s="15" t="s">
        <v>147</v>
      </c>
      <c r="M16" s="15" t="s">
        <v>148</v>
      </c>
      <c r="N16" s="23" t="s">
        <v>88</v>
      </c>
      <c r="O16" s="32" t="s">
        <v>17</v>
      </c>
      <c r="P16" s="15">
        <v>0</v>
      </c>
      <c r="Q16" s="52">
        <v>0</v>
      </c>
      <c r="R16" s="23" t="s">
        <v>56</v>
      </c>
      <c r="S16" s="23" t="s">
        <v>57</v>
      </c>
      <c r="T16" s="23" t="s">
        <v>56</v>
      </c>
      <c r="U16" s="23" t="s">
        <v>56</v>
      </c>
      <c r="V16" s="23" t="s">
        <v>58</v>
      </c>
      <c r="W16" s="23" t="s">
        <v>59</v>
      </c>
      <c r="X16" s="23" t="s">
        <v>88</v>
      </c>
      <c r="Y16" s="23" t="s">
        <v>80</v>
      </c>
      <c r="Z16" s="23" t="s">
        <v>80</v>
      </c>
      <c r="AA16" s="25">
        <v>8</v>
      </c>
      <c r="AB16" s="23">
        <v>3751</v>
      </c>
      <c r="AC16" s="23" t="s">
        <v>61</v>
      </c>
      <c r="AD16" s="26">
        <v>759.99</v>
      </c>
      <c r="AE16" s="26">
        <v>628</v>
      </c>
      <c r="AF16" s="26">
        <v>131.99</v>
      </c>
      <c r="AG16" s="31">
        <v>45365</v>
      </c>
      <c r="AH16" s="33" t="s">
        <v>133</v>
      </c>
      <c r="AI16" s="40">
        <v>8</v>
      </c>
      <c r="AJ16" s="33" t="s">
        <v>134</v>
      </c>
      <c r="AK16" s="33" t="s">
        <v>118</v>
      </c>
      <c r="AL16" s="15" t="s">
        <v>116</v>
      </c>
      <c r="AM16" s="16">
        <v>45382</v>
      </c>
      <c r="AN16" s="23"/>
    </row>
    <row r="17" spans="1:40" ht="54.95" customHeight="1" x14ac:dyDescent="0.25">
      <c r="A17" s="23">
        <v>2024</v>
      </c>
      <c r="B17" s="24">
        <v>45292</v>
      </c>
      <c r="C17" s="31">
        <v>45382</v>
      </c>
      <c r="D17" s="32" t="s">
        <v>117</v>
      </c>
      <c r="E17" s="15" t="s">
        <v>166</v>
      </c>
      <c r="F17" s="23" t="s">
        <v>89</v>
      </c>
      <c r="G17" s="23" t="s">
        <v>89</v>
      </c>
      <c r="H17" s="23" t="s">
        <v>90</v>
      </c>
      <c r="I17" s="23" t="s">
        <v>91</v>
      </c>
      <c r="J17" s="23" t="s">
        <v>92</v>
      </c>
      <c r="K17" s="23" t="s">
        <v>93</v>
      </c>
      <c r="L17" s="15" t="s">
        <v>147</v>
      </c>
      <c r="M17" s="15" t="s">
        <v>148</v>
      </c>
      <c r="N17" s="23" t="s">
        <v>94</v>
      </c>
      <c r="O17" s="32" t="s">
        <v>17</v>
      </c>
      <c r="P17" s="15">
        <v>0</v>
      </c>
      <c r="Q17" s="52">
        <v>0</v>
      </c>
      <c r="R17" s="23" t="s">
        <v>56</v>
      </c>
      <c r="S17" s="23" t="s">
        <v>57</v>
      </c>
      <c r="T17" s="23" t="s">
        <v>56</v>
      </c>
      <c r="U17" s="23" t="s">
        <v>56</v>
      </c>
      <c r="V17" s="23" t="s">
        <v>95</v>
      </c>
      <c r="W17" s="23" t="s">
        <v>96</v>
      </c>
      <c r="X17" s="23" t="s">
        <v>94</v>
      </c>
      <c r="Y17" s="23" t="s">
        <v>97</v>
      </c>
      <c r="Z17" s="23" t="s">
        <v>97</v>
      </c>
      <c r="AA17" s="25">
        <v>9</v>
      </c>
      <c r="AB17" s="23">
        <v>3721</v>
      </c>
      <c r="AC17" s="23" t="s">
        <v>76</v>
      </c>
      <c r="AD17" s="26">
        <v>528</v>
      </c>
      <c r="AE17" s="26">
        <v>528</v>
      </c>
      <c r="AF17" s="26">
        <v>0</v>
      </c>
      <c r="AG17" s="31">
        <v>45365</v>
      </c>
      <c r="AH17" s="33" t="s">
        <v>135</v>
      </c>
      <c r="AI17" s="40">
        <v>9</v>
      </c>
      <c r="AJ17" s="33" t="s">
        <v>136</v>
      </c>
      <c r="AK17" s="33" t="s">
        <v>118</v>
      </c>
      <c r="AL17" s="15" t="s">
        <v>116</v>
      </c>
      <c r="AM17" s="16">
        <v>45382</v>
      </c>
      <c r="AN17" s="23"/>
    </row>
    <row r="18" spans="1:40" ht="54.95" customHeight="1" x14ac:dyDescent="0.25">
      <c r="A18" s="23">
        <v>2024</v>
      </c>
      <c r="B18" s="24">
        <v>45292</v>
      </c>
      <c r="C18" s="31">
        <v>45382</v>
      </c>
      <c r="D18" s="32" t="s">
        <v>117</v>
      </c>
      <c r="E18" s="15" t="s">
        <v>166</v>
      </c>
      <c r="F18" s="23" t="s">
        <v>89</v>
      </c>
      <c r="G18" s="23" t="s">
        <v>89</v>
      </c>
      <c r="H18" s="23" t="s">
        <v>90</v>
      </c>
      <c r="I18" s="23" t="s">
        <v>91</v>
      </c>
      <c r="J18" s="23" t="s">
        <v>92</v>
      </c>
      <c r="K18" s="23" t="s">
        <v>93</v>
      </c>
      <c r="L18" s="15" t="s">
        <v>147</v>
      </c>
      <c r="M18" s="15" t="s">
        <v>148</v>
      </c>
      <c r="N18" s="23" t="s">
        <v>94</v>
      </c>
      <c r="O18" s="32" t="s">
        <v>17</v>
      </c>
      <c r="P18" s="15">
        <v>0</v>
      </c>
      <c r="Q18" s="52">
        <v>0</v>
      </c>
      <c r="R18" s="23" t="s">
        <v>56</v>
      </c>
      <c r="S18" s="23" t="s">
        <v>57</v>
      </c>
      <c r="T18" s="23" t="s">
        <v>56</v>
      </c>
      <c r="U18" s="23" t="s">
        <v>56</v>
      </c>
      <c r="V18" s="23" t="s">
        <v>95</v>
      </c>
      <c r="W18" s="23" t="s">
        <v>96</v>
      </c>
      <c r="X18" s="23" t="s">
        <v>94</v>
      </c>
      <c r="Y18" s="23" t="s">
        <v>97</v>
      </c>
      <c r="Z18" s="23" t="s">
        <v>97</v>
      </c>
      <c r="AA18" s="25">
        <v>9</v>
      </c>
      <c r="AB18" s="23">
        <v>3751</v>
      </c>
      <c r="AC18" s="23" t="s">
        <v>61</v>
      </c>
      <c r="AD18" s="26">
        <v>977.13</v>
      </c>
      <c r="AE18" s="26">
        <v>401.94</v>
      </c>
      <c r="AF18" s="26">
        <v>575.19000000000005</v>
      </c>
      <c r="AG18" s="31">
        <v>45365</v>
      </c>
      <c r="AH18" s="33" t="s">
        <v>135</v>
      </c>
      <c r="AI18" s="40">
        <v>9</v>
      </c>
      <c r="AJ18" s="33" t="s">
        <v>136</v>
      </c>
      <c r="AK18" s="33" t="s">
        <v>118</v>
      </c>
      <c r="AL18" s="15" t="s">
        <v>116</v>
      </c>
      <c r="AM18" s="16">
        <v>45382</v>
      </c>
      <c r="AN18" s="23"/>
    </row>
    <row r="19" spans="1:40" ht="54.95" customHeight="1" x14ac:dyDescent="0.25">
      <c r="A19" s="23">
        <v>2024</v>
      </c>
      <c r="B19" s="24">
        <v>45292</v>
      </c>
      <c r="C19" s="31">
        <v>45382</v>
      </c>
      <c r="D19" s="32" t="s">
        <v>117</v>
      </c>
      <c r="E19" s="15" t="s">
        <v>98</v>
      </c>
      <c r="F19" s="23" t="s">
        <v>98</v>
      </c>
      <c r="G19" s="23" t="s">
        <v>98</v>
      </c>
      <c r="H19" s="23" t="s">
        <v>51</v>
      </c>
      <c r="I19" s="23" t="s">
        <v>99</v>
      </c>
      <c r="J19" s="23" t="s">
        <v>100</v>
      </c>
      <c r="K19" s="23" t="s">
        <v>53</v>
      </c>
      <c r="L19" s="15" t="s">
        <v>147</v>
      </c>
      <c r="M19" s="15" t="s">
        <v>148</v>
      </c>
      <c r="N19" s="23" t="s">
        <v>55</v>
      </c>
      <c r="O19" s="32" t="s">
        <v>17</v>
      </c>
      <c r="P19" s="15">
        <v>0</v>
      </c>
      <c r="Q19" s="52">
        <v>0</v>
      </c>
      <c r="R19" s="23" t="s">
        <v>56</v>
      </c>
      <c r="S19" s="23" t="s">
        <v>57</v>
      </c>
      <c r="T19" s="23" t="s">
        <v>56</v>
      </c>
      <c r="U19" s="23" t="s">
        <v>56</v>
      </c>
      <c r="V19" s="23" t="s">
        <v>58</v>
      </c>
      <c r="W19" s="23" t="s">
        <v>59</v>
      </c>
      <c r="X19" s="23" t="s">
        <v>55</v>
      </c>
      <c r="Y19" s="23" t="s">
        <v>60</v>
      </c>
      <c r="Z19" s="23" t="s">
        <v>60</v>
      </c>
      <c r="AA19" s="25">
        <v>10</v>
      </c>
      <c r="AB19" s="23">
        <v>3751</v>
      </c>
      <c r="AC19" s="23" t="s">
        <v>61</v>
      </c>
      <c r="AD19" s="26">
        <v>759.99</v>
      </c>
      <c r="AE19" s="26">
        <v>0</v>
      </c>
      <c r="AF19" s="26">
        <v>759.99</v>
      </c>
      <c r="AG19" s="31">
        <v>45355</v>
      </c>
      <c r="AH19" s="33" t="s">
        <v>137</v>
      </c>
      <c r="AI19" s="40">
        <v>10</v>
      </c>
      <c r="AJ19" s="33" t="s">
        <v>138</v>
      </c>
      <c r="AK19" s="33" t="s">
        <v>118</v>
      </c>
      <c r="AL19" s="15" t="s">
        <v>116</v>
      </c>
      <c r="AM19" s="16">
        <v>45382</v>
      </c>
      <c r="AN19" s="23"/>
    </row>
    <row r="20" spans="1:40" ht="54.95" customHeight="1" x14ac:dyDescent="0.25">
      <c r="A20" s="23">
        <v>2024</v>
      </c>
      <c r="B20" s="24">
        <v>45292</v>
      </c>
      <c r="C20" s="31">
        <v>45382</v>
      </c>
      <c r="D20" s="32" t="s">
        <v>117</v>
      </c>
      <c r="E20" s="15" t="s">
        <v>98</v>
      </c>
      <c r="F20" s="23" t="s">
        <v>98</v>
      </c>
      <c r="G20" s="23" t="s">
        <v>98</v>
      </c>
      <c r="H20" s="23" t="s">
        <v>51</v>
      </c>
      <c r="I20" s="23" t="s">
        <v>101</v>
      </c>
      <c r="J20" s="23" t="s">
        <v>102</v>
      </c>
      <c r="K20" s="23" t="s">
        <v>103</v>
      </c>
      <c r="L20" s="15" t="s">
        <v>147</v>
      </c>
      <c r="M20" s="15" t="s">
        <v>148</v>
      </c>
      <c r="N20" s="23" t="s">
        <v>55</v>
      </c>
      <c r="O20" s="32" t="s">
        <v>17</v>
      </c>
      <c r="P20" s="15">
        <v>0</v>
      </c>
      <c r="Q20" s="52">
        <v>0</v>
      </c>
      <c r="R20" s="23" t="s">
        <v>56</v>
      </c>
      <c r="S20" s="23" t="s">
        <v>57</v>
      </c>
      <c r="T20" s="23" t="s">
        <v>56</v>
      </c>
      <c r="U20" s="23" t="s">
        <v>56</v>
      </c>
      <c r="V20" s="23" t="s">
        <v>58</v>
      </c>
      <c r="W20" s="23" t="s">
        <v>59</v>
      </c>
      <c r="X20" s="23" t="s">
        <v>55</v>
      </c>
      <c r="Y20" s="23" t="s">
        <v>104</v>
      </c>
      <c r="Z20" s="23" t="s">
        <v>104</v>
      </c>
      <c r="AA20" s="25">
        <v>11</v>
      </c>
      <c r="AB20" s="23">
        <v>3751</v>
      </c>
      <c r="AC20" s="23" t="s">
        <v>61</v>
      </c>
      <c r="AD20" s="26">
        <v>759.99</v>
      </c>
      <c r="AE20" s="26">
        <v>165</v>
      </c>
      <c r="AF20" s="26">
        <v>594.99</v>
      </c>
      <c r="AG20" s="31">
        <v>45363</v>
      </c>
      <c r="AH20" s="33" t="s">
        <v>139</v>
      </c>
      <c r="AI20" s="40">
        <v>11</v>
      </c>
      <c r="AJ20" s="33" t="s">
        <v>140</v>
      </c>
      <c r="AK20" s="33" t="s">
        <v>118</v>
      </c>
      <c r="AL20" s="15" t="s">
        <v>116</v>
      </c>
      <c r="AM20" s="16">
        <v>45382</v>
      </c>
      <c r="AN20" s="23"/>
    </row>
    <row r="21" spans="1:40" ht="54.95" customHeight="1" x14ac:dyDescent="0.25">
      <c r="A21" s="23">
        <v>2024</v>
      </c>
      <c r="B21" s="24">
        <v>45292</v>
      </c>
      <c r="C21" s="31">
        <v>45382</v>
      </c>
      <c r="D21" s="32" t="s">
        <v>117</v>
      </c>
      <c r="E21" s="15" t="s">
        <v>98</v>
      </c>
      <c r="F21" s="23" t="s">
        <v>98</v>
      </c>
      <c r="G21" s="23" t="s">
        <v>98</v>
      </c>
      <c r="H21" s="23" t="s">
        <v>51</v>
      </c>
      <c r="I21" s="23" t="s">
        <v>105</v>
      </c>
      <c r="J21" s="23" t="s">
        <v>106</v>
      </c>
      <c r="K21" s="23" t="s">
        <v>79</v>
      </c>
      <c r="L21" s="15" t="s">
        <v>147</v>
      </c>
      <c r="M21" s="15" t="s">
        <v>148</v>
      </c>
      <c r="N21" s="23" t="s">
        <v>55</v>
      </c>
      <c r="O21" s="32" t="s">
        <v>17</v>
      </c>
      <c r="P21" s="15">
        <v>0</v>
      </c>
      <c r="Q21" s="52">
        <v>0</v>
      </c>
      <c r="R21" s="23" t="s">
        <v>56</v>
      </c>
      <c r="S21" s="23" t="s">
        <v>57</v>
      </c>
      <c r="T21" s="23" t="s">
        <v>56</v>
      </c>
      <c r="U21" s="23" t="s">
        <v>56</v>
      </c>
      <c r="V21" s="23" t="s">
        <v>58</v>
      </c>
      <c r="W21" s="23" t="s">
        <v>59</v>
      </c>
      <c r="X21" s="23" t="s">
        <v>55</v>
      </c>
      <c r="Y21" s="23" t="s">
        <v>104</v>
      </c>
      <c r="Z21" s="23" t="s">
        <v>104</v>
      </c>
      <c r="AA21" s="25">
        <v>12</v>
      </c>
      <c r="AB21" s="23">
        <v>3751</v>
      </c>
      <c r="AC21" s="23" t="s">
        <v>61</v>
      </c>
      <c r="AD21" s="26">
        <v>759.99</v>
      </c>
      <c r="AE21" s="26">
        <v>228</v>
      </c>
      <c r="AF21" s="26">
        <v>531.99</v>
      </c>
      <c r="AG21" s="31">
        <v>45363</v>
      </c>
      <c r="AH21" s="33" t="s">
        <v>141</v>
      </c>
      <c r="AI21" s="40">
        <v>12</v>
      </c>
      <c r="AJ21" s="33" t="s">
        <v>142</v>
      </c>
      <c r="AK21" s="33" t="s">
        <v>118</v>
      </c>
      <c r="AL21" s="15" t="s">
        <v>116</v>
      </c>
      <c r="AM21" s="16">
        <v>45382</v>
      </c>
      <c r="AN21" s="23"/>
    </row>
    <row r="22" spans="1:40" ht="54.95" customHeight="1" x14ac:dyDescent="0.25">
      <c r="A22" s="23">
        <v>2024</v>
      </c>
      <c r="B22" s="24">
        <v>45292</v>
      </c>
      <c r="C22" s="31">
        <v>45382</v>
      </c>
      <c r="D22" s="32" t="s">
        <v>117</v>
      </c>
      <c r="E22" s="15" t="s">
        <v>98</v>
      </c>
      <c r="F22" s="23" t="s">
        <v>98</v>
      </c>
      <c r="G22" s="23" t="s">
        <v>98</v>
      </c>
      <c r="H22" s="23" t="s">
        <v>51</v>
      </c>
      <c r="I22" s="23" t="s">
        <v>99</v>
      </c>
      <c r="J22" s="23" t="s">
        <v>100</v>
      </c>
      <c r="K22" s="23" t="s">
        <v>53</v>
      </c>
      <c r="L22" s="15" t="s">
        <v>147</v>
      </c>
      <c r="M22" s="15" t="s">
        <v>148</v>
      </c>
      <c r="N22" s="23" t="s">
        <v>55</v>
      </c>
      <c r="O22" s="32" t="s">
        <v>17</v>
      </c>
      <c r="P22" s="15">
        <v>0</v>
      </c>
      <c r="Q22" s="52">
        <v>0</v>
      </c>
      <c r="R22" s="23" t="s">
        <v>56</v>
      </c>
      <c r="S22" s="23" t="s">
        <v>57</v>
      </c>
      <c r="T22" s="23" t="s">
        <v>56</v>
      </c>
      <c r="U22" s="23" t="s">
        <v>56</v>
      </c>
      <c r="V22" s="23" t="s">
        <v>58</v>
      </c>
      <c r="W22" s="23" t="s">
        <v>59</v>
      </c>
      <c r="X22" s="23" t="s">
        <v>55</v>
      </c>
      <c r="Y22" s="23" t="s">
        <v>81</v>
      </c>
      <c r="Z22" s="23" t="s">
        <v>81</v>
      </c>
      <c r="AA22" s="25">
        <v>13</v>
      </c>
      <c r="AB22" s="23">
        <v>3751</v>
      </c>
      <c r="AC22" s="23" t="s">
        <v>61</v>
      </c>
      <c r="AD22" s="26">
        <v>759.99</v>
      </c>
      <c r="AE22" s="26">
        <v>271</v>
      </c>
      <c r="AF22" s="26">
        <v>488.99</v>
      </c>
      <c r="AG22" s="24">
        <v>45363</v>
      </c>
      <c r="AH22" s="35" t="s">
        <v>143</v>
      </c>
      <c r="AI22" s="25">
        <v>13</v>
      </c>
      <c r="AJ22" s="35" t="s">
        <v>144</v>
      </c>
      <c r="AK22" s="33" t="s">
        <v>118</v>
      </c>
      <c r="AL22" s="15" t="s">
        <v>116</v>
      </c>
      <c r="AM22" s="16">
        <v>45382</v>
      </c>
      <c r="AN22" s="23"/>
    </row>
    <row r="23" spans="1:40" ht="54.95" customHeight="1" x14ac:dyDescent="0.25">
      <c r="A23" s="23">
        <v>2024</v>
      </c>
      <c r="B23" s="24">
        <v>45292</v>
      </c>
      <c r="C23" s="31">
        <v>45382</v>
      </c>
      <c r="D23" s="32" t="s">
        <v>117</v>
      </c>
      <c r="E23" s="15" t="s">
        <v>167</v>
      </c>
      <c r="F23" s="23" t="s">
        <v>107</v>
      </c>
      <c r="G23" s="23" t="s">
        <v>107</v>
      </c>
      <c r="H23" s="23" t="s">
        <v>63</v>
      </c>
      <c r="I23" s="23" t="s">
        <v>108</v>
      </c>
      <c r="J23" s="23" t="s">
        <v>109</v>
      </c>
      <c r="K23" s="23" t="s">
        <v>110</v>
      </c>
      <c r="L23" s="15" t="s">
        <v>147</v>
      </c>
      <c r="M23" s="15" t="s">
        <v>148</v>
      </c>
      <c r="N23" s="23" t="s">
        <v>111</v>
      </c>
      <c r="O23" s="32" t="s">
        <v>150</v>
      </c>
      <c r="P23" s="15">
        <v>0</v>
      </c>
      <c r="Q23" s="52">
        <v>0</v>
      </c>
      <c r="R23" s="23" t="s">
        <v>56</v>
      </c>
      <c r="S23" s="23" t="s">
        <v>57</v>
      </c>
      <c r="T23" s="23" t="s">
        <v>56</v>
      </c>
      <c r="U23" s="23" t="s">
        <v>112</v>
      </c>
      <c r="V23" s="23" t="s">
        <v>112</v>
      </c>
      <c r="W23" s="23" t="s">
        <v>112</v>
      </c>
      <c r="X23" s="23" t="s">
        <v>111</v>
      </c>
      <c r="Y23" s="23" t="s">
        <v>97</v>
      </c>
      <c r="Z23" s="23" t="s">
        <v>113</v>
      </c>
      <c r="AA23" s="25">
        <v>14</v>
      </c>
      <c r="AB23" s="23">
        <v>3761</v>
      </c>
      <c r="AC23" s="23" t="s">
        <v>114</v>
      </c>
      <c r="AD23" s="26">
        <v>27485.79</v>
      </c>
      <c r="AE23" s="26">
        <v>2129.4499999999998</v>
      </c>
      <c r="AF23" s="26">
        <v>25356.34</v>
      </c>
      <c r="AG23" s="31" t="s">
        <v>115</v>
      </c>
      <c r="AH23" s="33" t="s">
        <v>145</v>
      </c>
      <c r="AI23" s="40">
        <v>14</v>
      </c>
      <c r="AJ23" s="41" t="s">
        <v>146</v>
      </c>
      <c r="AK23" s="33" t="s">
        <v>118</v>
      </c>
      <c r="AL23" s="15" t="s">
        <v>116</v>
      </c>
      <c r="AM23" s="16">
        <v>45382</v>
      </c>
      <c r="AN23" s="23"/>
    </row>
  </sheetData>
  <mergeCells count="36">
    <mergeCell ref="AL5:AL7"/>
    <mergeCell ref="AM5:AM7"/>
    <mergeCell ref="AN5:AN7"/>
    <mergeCell ref="AA6:AD6"/>
    <mergeCell ref="AE6:AE7"/>
    <mergeCell ref="AF6:AF7"/>
    <mergeCell ref="AG6:AG7"/>
    <mergeCell ref="AH6:AH7"/>
    <mergeCell ref="AI6:AJ6"/>
    <mergeCell ref="AK6:AK7"/>
    <mergeCell ref="AB5:AF5"/>
    <mergeCell ref="AG5:AK5"/>
    <mergeCell ref="Y5:Z6"/>
    <mergeCell ref="G5:G7"/>
    <mergeCell ref="H5:H7"/>
    <mergeCell ref="I5:K6"/>
    <mergeCell ref="M5:M7"/>
    <mergeCell ref="N5:N7"/>
    <mergeCell ref="O5:O7"/>
    <mergeCell ref="P5:P7"/>
    <mergeCell ref="Q5:Q7"/>
    <mergeCell ref="R5:T6"/>
    <mergeCell ref="U5:W6"/>
    <mergeCell ref="X5:X7"/>
    <mergeCell ref="F5:F7"/>
    <mergeCell ref="A2:C2"/>
    <mergeCell ref="D2:F2"/>
    <mergeCell ref="G2:I2"/>
    <mergeCell ref="A3:C3"/>
    <mergeCell ref="D3:F3"/>
    <mergeCell ref="G3:S3"/>
    <mergeCell ref="A5:A7"/>
    <mergeCell ref="B5:B7"/>
    <mergeCell ref="C5:C7"/>
    <mergeCell ref="D5:D7"/>
    <mergeCell ref="E5:E7"/>
  </mergeCells>
  <dataValidations count="4">
    <dataValidation type="list" allowBlank="1" showErrorMessage="1" sqref="D8:D23" xr:uid="{F250EB9A-02DA-4E61-A891-81E1D2CEA317}">
      <formula1>Hidden_13</formula1>
    </dataValidation>
    <dataValidation type="list" allowBlank="1" showErrorMessage="1" sqref="M8:M23" xr:uid="{5C95B34E-313B-4B8C-81A4-44BC82BCF2A5}">
      <formula1>Hidden_312</formula1>
    </dataValidation>
    <dataValidation type="list" allowBlank="1" showErrorMessage="1" sqref="L8:L23" xr:uid="{9887D94B-172D-469D-9985-3564F43DC726}">
      <formula1>Hidden_211</formula1>
    </dataValidation>
    <dataValidation type="list" allowBlank="1" showErrorMessage="1" sqref="O8:O23" xr:uid="{9690A285-C2B9-4704-8A3C-F51278B32164}">
      <formula1>Hidden_414</formula1>
    </dataValidation>
  </dataValidations>
  <hyperlinks>
    <hyperlink ref="AK8" r:id="rId1" xr:uid="{7416CEEE-18BA-43F1-9CD8-DF224C3C80AA}"/>
    <hyperlink ref="AK9:AK23" r:id="rId2" display="https://directorio.cdhcm.org.mx/transparencia/2024/art_121/fr_X/MPE33_Viaticos.pdf" xr:uid="{43F5D327-EA69-4D76-87A1-6796FE070C55}"/>
    <hyperlink ref="AH8" r:id="rId3" xr:uid="{CB4D46E4-E174-4587-840D-D35805359C95}"/>
    <hyperlink ref="AJ8" r:id="rId4" xr:uid="{7EE08DFF-C3BD-4050-994F-3DE0C5E77F5E}"/>
    <hyperlink ref="AJ9" r:id="rId5" xr:uid="{F671A8F5-7765-42C7-B4C3-68D929190256}"/>
    <hyperlink ref="AH9" r:id="rId6" xr:uid="{1D8489C5-3A37-4373-999E-19B12E4CA3E9}"/>
    <hyperlink ref="AJ10" r:id="rId7" xr:uid="{F9676CB6-FEC7-457D-90A0-AF370BB0739D}"/>
    <hyperlink ref="AH10" r:id="rId8" xr:uid="{559D06FD-9EFC-4B2D-819D-784F498D4A4B}"/>
    <hyperlink ref="AH11" r:id="rId9" xr:uid="{95C9B19B-03F6-48A1-9BFC-32DF01623ECB}"/>
    <hyperlink ref="AJ11" r:id="rId10" xr:uid="{5D2562C6-1F1A-4E59-919B-54143492CFC4}"/>
    <hyperlink ref="AH12" r:id="rId11" xr:uid="{ACE271C5-A432-4503-8BB8-122B0B118BAC}"/>
    <hyperlink ref="AJ12" r:id="rId12" xr:uid="{62A32E92-A08A-42CF-B710-71FCECCBEEE0}"/>
    <hyperlink ref="AJ13" r:id="rId13" xr:uid="{6391E214-90C6-492E-9D56-4BF598A83C58}"/>
    <hyperlink ref="AH13" r:id="rId14" xr:uid="{598014C9-286D-486D-AA90-1F58F21E6028}"/>
    <hyperlink ref="AH14" r:id="rId15" xr:uid="{EA2A43C4-AB28-4F5C-8DA4-C2BB8A2E6304}"/>
    <hyperlink ref="AJ14" r:id="rId16" xr:uid="{1314417F-DA85-456A-AC3B-1D48352759C9}"/>
    <hyperlink ref="AH15" r:id="rId17" xr:uid="{1E92E02F-C9B3-4F4A-8AE1-FA22E3DB4305}"/>
    <hyperlink ref="AJ15" r:id="rId18" xr:uid="{83D01406-1EEF-46EF-BF88-731FA1FB3B6B}"/>
    <hyperlink ref="AH16" r:id="rId19" xr:uid="{5F4F20A2-22BF-4DD4-9D2A-F68DCBDB672F}"/>
    <hyperlink ref="AJ16" r:id="rId20" xr:uid="{FB4C44F1-CD5C-4F58-8E98-B73626B45011}"/>
    <hyperlink ref="AH17" r:id="rId21" xr:uid="{BD737A13-0EEC-40B4-8DC9-8D704ADBEF45}"/>
    <hyperlink ref="AH18" r:id="rId22" xr:uid="{E3666AF8-A808-4BAD-9754-5A46AD8D39DE}"/>
    <hyperlink ref="AJ17" r:id="rId23" xr:uid="{1A19B6C8-48FC-4258-B05D-66A4EDD4471A}"/>
    <hyperlink ref="AJ18" r:id="rId24" xr:uid="{1FC81F27-6787-4EA9-9BE0-AA2E39E74B5C}"/>
    <hyperlink ref="AH19" r:id="rId25" xr:uid="{EBDF5552-3AA9-4834-ABF8-AD34B28B8356}"/>
    <hyperlink ref="AJ19" r:id="rId26" xr:uid="{96A653F2-F410-405F-8DB0-E19F5C9F21E1}"/>
    <hyperlink ref="AH20" r:id="rId27" xr:uid="{B3118D3B-72D3-46F6-BF1E-7F9A36325B7C}"/>
    <hyperlink ref="AJ20" r:id="rId28" xr:uid="{9A998A11-6804-49D3-B8CD-5810B7AEA417}"/>
    <hyperlink ref="AH21" r:id="rId29" xr:uid="{470E3428-888A-430C-B6B6-4882AFE5230E}"/>
    <hyperlink ref="AJ21" r:id="rId30" xr:uid="{E299F6BE-E580-4418-B42D-C7B5A9DDBCF0}"/>
    <hyperlink ref="AH22" r:id="rId31" xr:uid="{1044795F-00B4-41AB-8AF5-B739D3383357}"/>
    <hyperlink ref="AJ22" r:id="rId32" xr:uid="{421109D8-1806-4611-BA07-A52D1467FC66}"/>
    <hyperlink ref="AH23" r:id="rId33" xr:uid="{DC3E0A0D-765D-4FCA-8BB2-15050F3349E6}"/>
    <hyperlink ref="AJ23" r:id="rId34" xr:uid="{410CEB34-66F8-4617-9335-1C1015AEEE31}"/>
  </hyperlinks>
  <pageMargins left="0.7" right="0.7" top="0.75" bottom="0.75" header="0.3" footer="0.3"/>
  <pageSetup orientation="portrait" verticalDpi="0" r:id="rId35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506A8-7ECD-4D7F-B9B3-74021C67E2DD}">
  <dimension ref="A1:A11"/>
  <sheetViews>
    <sheetView workbookViewId="0">
      <selection activeCell="D20" sqref="D20"/>
    </sheetView>
  </sheetViews>
  <sheetFormatPr baseColWidth="10" defaultRowHeight="15" x14ac:dyDescent="0.25"/>
  <sheetData>
    <row r="1" spans="1:1" x14ac:dyDescent="0.25">
      <c r="A1" t="s">
        <v>151</v>
      </c>
    </row>
    <row r="2" spans="1:1" x14ac:dyDescent="0.25">
      <c r="A2" t="s">
        <v>117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42A1-36D0-439F-B47B-F9E23D0F1523}">
  <dimension ref="A1:A2"/>
  <sheetViews>
    <sheetView workbookViewId="0">
      <selection activeCell="B10" sqref="B10"/>
    </sheetView>
  </sheetViews>
  <sheetFormatPr baseColWidth="10" defaultRowHeight="15" x14ac:dyDescent="0.25"/>
  <sheetData>
    <row r="1" spans="1:1" x14ac:dyDescent="0.25">
      <c r="A1" t="s">
        <v>149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D588-037F-4DF3-A650-009D9131ACDF}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t="s">
        <v>148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024C0-7E61-44A2-96FB-7D17187D45E3}">
  <dimension ref="A1:A2"/>
  <sheetViews>
    <sheetView workbookViewId="0">
      <selection activeCell="E26" sqref="E26"/>
    </sheetView>
  </sheetViews>
  <sheetFormatPr baseColWidth="10" defaultRowHeight="15" x14ac:dyDescent="0.25"/>
  <sheetData>
    <row r="1" spans="1:1" x14ac:dyDescent="0.25">
      <c r="A1" t="s">
        <v>17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1°Trim</vt:lpstr>
      <vt:lpstr>Hidden_1</vt:lpstr>
      <vt:lpstr>Hidden_2</vt:lpstr>
      <vt:lpstr>Hidden_3</vt:lpstr>
      <vt:lpstr>Hidden_4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Carrera G</dc:creator>
  <cp:lastModifiedBy>Paulina Carrera G</cp:lastModifiedBy>
  <dcterms:created xsi:type="dcterms:W3CDTF">2024-04-22T22:04:00Z</dcterms:created>
  <dcterms:modified xsi:type="dcterms:W3CDTF">2024-04-23T22:53:00Z</dcterms:modified>
</cp:coreProperties>
</file>