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3"/>
  <workbookPr defaultThemeVersion="166925"/>
  <bookViews>
    <workbookView xWindow="0" yWindow="0" windowWidth="28800" windowHeight="10425" firstSheet="2" activeTab="4"/>
  </bookViews>
  <sheets>
    <sheet name="Reporte de Formatos 1er Trim" sheetId="14" r:id="rId1"/>
    <sheet name="Tabla_473829 1er Trim" sheetId="15" r:id="rId2"/>
    <sheet name="Tabla_473830 1er Trim" sheetId="16" r:id="rId3"/>
    <sheet name="Tabla_473831 1er Trim" sheetId="17" r:id="rId4"/>
    <sheet name="2o,3er y 4oTrim" sheetId="1" r:id="rId5"/>
    <sheet name="Hidden_1" sheetId="2" r:id="rId6"/>
    <sheet name="Hidden_2" sheetId="3" r:id="rId7"/>
    <sheet name="Hidden_3" sheetId="4" r:id="rId8"/>
    <sheet name="Hidden_4" sheetId="5" r:id="rId9"/>
    <sheet name="Hidden_5" sheetId="6" r:id="rId10"/>
    <sheet name="Hidden_6" sheetId="7" r:id="rId11"/>
    <sheet name="Hidden_7" sheetId="8" r:id="rId12"/>
    <sheet name="Tabla_473829 4o.Trim" sheetId="9" r:id="rId13"/>
    <sheet name="Hidden_1_Tabla_473829 4o. Trim" sheetId="10" r:id="rId14"/>
    <sheet name="Hidden_2_Tabla_473829" sheetId="11" r:id="rId15"/>
    <sheet name="Tabla_473830 4o. Trim" sheetId="12" r:id="rId16"/>
    <sheet name="Tabla_473831 4o. Trim" sheetId="13" r:id="rId17"/>
  </sheets>
  <externalReferences>
    <externalReference r:id="rId20"/>
  </externalReferences>
  <definedNames>
    <definedName name="Hidden_1_Tabla_2195376">#REF!</definedName>
    <definedName name="Hidden_1_Tabla_4738296">'Hidden_1_Tabla_473829 4o. Trim'!$A$1:$A$2</definedName>
    <definedName name="Hidden_1_Tabla_4738297">'[1]Hidden_1_Tabla_473829'!$A$1:$A$3</definedName>
    <definedName name="Hidden_13" localSheetId="0">'[1]Hidden_1'!$A$1:$A$3</definedName>
    <definedName name="Hidden_13" localSheetId="1">'[1]Hidden_1'!$A$1:$A$3</definedName>
    <definedName name="Hidden_13" localSheetId="2">'[1]Hidden_1'!$A$1:$A$3</definedName>
    <definedName name="Hidden_13" localSheetId="3">'[1]Hidden_1'!$A$1:$A$3</definedName>
    <definedName name="Hidden_13">'Hidden_1'!$A$1:$A$3</definedName>
    <definedName name="Hidden_2_Tabla_4738298">'Hidden_2_Tabla_473829'!$A$1:$A$3</definedName>
    <definedName name="Hidden_25" localSheetId="0">'[1]Hidden_2'!$A$1:$A$4</definedName>
    <definedName name="Hidden_25" localSheetId="1">'[1]Hidden_2'!$A$1:$A$4</definedName>
    <definedName name="Hidden_25" localSheetId="2">'[1]Hidden_2'!$A$1:$A$4</definedName>
    <definedName name="Hidden_25" localSheetId="3">'[1]Hidden_2'!$A$1:$A$4</definedName>
    <definedName name="Hidden_25">'Hidden_2'!$A$1:$A$4</definedName>
    <definedName name="Hidden_37" localSheetId="0">'[1]Hidden_3'!$A$1:$A$10</definedName>
    <definedName name="Hidden_37" localSheetId="1">'[1]Hidden_3'!$A$1:$A$10</definedName>
    <definedName name="Hidden_37" localSheetId="2">'[1]Hidden_3'!$A$1:$A$10</definedName>
    <definedName name="Hidden_37" localSheetId="3">'[1]Hidden_3'!$A$1:$A$10</definedName>
    <definedName name="Hidden_37">'Hidden_3'!$A$1:$A$10</definedName>
    <definedName name="Hidden_49" localSheetId="0">'[1]Hidden_4'!$A$1:$A$2</definedName>
    <definedName name="Hidden_49" localSheetId="1">'[1]Hidden_4'!$A$1:$A$2</definedName>
    <definedName name="Hidden_49" localSheetId="2">'[1]Hidden_4'!$A$1:$A$2</definedName>
    <definedName name="Hidden_49" localSheetId="3">'[1]Hidden_4'!$A$1:$A$2</definedName>
    <definedName name="Hidden_49">'Hidden_4'!$A$1:$A$2</definedName>
    <definedName name="Hidden_518" localSheetId="0">'[1]Hidden_5'!$A$1:$A$4</definedName>
    <definedName name="Hidden_518" localSheetId="1">'[1]Hidden_5'!$A$1:$A$4</definedName>
    <definedName name="Hidden_518" localSheetId="2">'[1]Hidden_5'!$A$1:$A$4</definedName>
    <definedName name="Hidden_518" localSheetId="3">'[1]Hidden_5'!$A$1:$A$4</definedName>
    <definedName name="Hidden_518">'Hidden_5'!$A$1:$A$4</definedName>
    <definedName name="Hidden_622" localSheetId="0">'[1]Hidden_6'!$A$1:$A$3</definedName>
    <definedName name="Hidden_622" localSheetId="1">'[1]Hidden_6'!$A$1:$A$3</definedName>
    <definedName name="Hidden_622" localSheetId="2">'[1]Hidden_6'!$A$1:$A$3</definedName>
    <definedName name="Hidden_622" localSheetId="3">'[1]Hidden_6'!$A$1:$A$3</definedName>
    <definedName name="Hidden_622">'Hidden_6'!$A$1:$A$3</definedName>
    <definedName name="Hidden_723">'Hidden_7'!$A$1:$A$3</definedName>
  </definedNames>
  <calcPr calcId="191029"/>
</workbook>
</file>

<file path=xl/sharedStrings.xml><?xml version="1.0" encoding="utf-8"?>
<sst xmlns="http://schemas.openxmlformats.org/spreadsheetml/2006/main" count="2005" uniqueCount="293">
  <si>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</si>
  <si>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</si>
  <si>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</si>
  <si>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</si>
  <si>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</si>
  <si>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</si>
  <si>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</si>
  <si>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</si>
  <si>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</si>
  <si>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</si>
  <si>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</si>
  <si>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</si>
  <si>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</si>
  <si>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</si>
  <si>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</si>
  <si>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</si>
  <si>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</si>
  <si>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</si>
  <si>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</si>
  <si>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</si>
  <si>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</si>
  <si>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</si>
  <si>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</si>
  <si>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</si>
  <si>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</si>
  <si>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</si>
  <si>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</si>
  <si>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</si>
  <si>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</si>
  <si>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</si>
  <si>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</si>
  <si>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</si>
  <si>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</si>
  <si>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</si>
  <si>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</si>
  <si>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</si>
  <si>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</si>
  <si>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</si>
  <si>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</si>
  <si>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</si>
  <si>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</si>
  <si>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</si>
  <si>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</si>
  <si>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</si>
  <si>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</si>
  <si>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</si>
  <si>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</si>
  <si>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</si>
  <si>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</si>
  <si>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</si>
  <si>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</si>
  <si>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</si>
  <si>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</si>
  <si>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</si>
  <si>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</si>
  <si>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</si>
  <si>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</si>
  <si>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</si>
  <si>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</si>
  <si>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</si>
  <si>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</si>
  <si>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</si>
  <si>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</si>
  <si>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</si>
  <si>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</si>
  <si>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</si>
  <si>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</si>
  <si>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</si>
  <si>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</si>
  <si>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</si>
  <si>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</si>
  <si>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</si>
  <si>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</si>
  <si>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</si>
  <si>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</si>
  <si>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</si>
  <si>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</si>
  <si>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</si>
  <si>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</si>
  <si>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</si>
  <si>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</si>
  <si>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</si>
  <si>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</si>
  <si>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</si>
  <si>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</si>
  <si>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</si>
  <si>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</si>
  <si>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</si>
  <si>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</si>
  <si>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</si>
  <si>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</si>
  <si>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</si>
  <si>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</si>
  <si>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</si>
  <si>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</si>
  <si>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</si>
  <si>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</si>
  <si>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</si>
  <si>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</si>
  <si>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</si>
  <si>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</si>
  <si>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</si>
  <si>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</si>
  <si>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</si>
  <si>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</si>
  <si>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</si>
  <si>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</si>
  <si>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</si>
  <si>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</si>
  <si>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</si>
  <si>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</si>
  <si>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</si>
  <si>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</si>
  <si>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</si>
  <si>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</si>
  <si>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</si>
  <si>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</si>
  <si>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</si>
  <si>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</si>
  <si>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</si>
  <si>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</si>
  <si>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</si>
  <si>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</si>
  <si>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</si>
  <si>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</si>
  <si>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</si>
  <si>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</si>
  <si>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</si>
  <si>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</si>
  <si>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</si>
  <si>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</si>
  <si>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</si>
  <si>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</si>
  <si>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</si>
  <si>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</si>
  <si>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</si>
  <si>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</si>
  <si>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</si>
  <si>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</si>
  <si>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</si>
  <si>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</si>
  <si>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</si>
  <si>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</si>
  <si>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</si>
  <si>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</si>
  <si>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</si>
  <si>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</si>
  <si>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</si>
  <si>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</si>
  <si>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</si>
  <si>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</si>
  <si>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</si>
  <si>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</si>
  <si>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</si>
  <si>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</si>
  <si>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</si>
  <si>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</si>
  <si>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</si>
  <si>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</si>
  <si>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</si>
  <si>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</si>
  <si>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</si>
  <si>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</si>
  <si>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</si>
  <si>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</si>
  <si>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</si>
  <si>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</si>
  <si>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</si>
  <si>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</si>
  <si>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</si>
  <si>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</si>
  <si>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</si>
  <si>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</si>
  <si>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</si>
  <si>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</si>
  <si>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</si>
  <si>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</si>
  <si>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</si>
  <si>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</si>
  <si>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</si>
  <si>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</si>
  <si>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Ejecutiva de Investigación e Información en Derechos Humanos</t>
  </si>
  <si>
    <t>Servicios de impresión</t>
  </si>
  <si>
    <t>Libros, revistas y otros</t>
  </si>
  <si>
    <t>Promoción de una cultura de derechos humanos.</t>
  </si>
  <si>
    <t>No existe una clave única.</t>
  </si>
  <si>
    <t>No existe.</t>
  </si>
  <si>
    <t>Ciudad de México</t>
  </si>
  <si>
    <t>Todos</t>
  </si>
  <si>
    <t>Solo se reporta la información del apartado B correspondiente a la DEIIDH.  Los apartados A y C del artículo 121 fracción 25, los reporta la Coordinación General de Promoción e Información.</t>
  </si>
  <si>
    <t>No se han contratado servicios de impresión en el periodo de reporte.</t>
  </si>
  <si>
    <t>LINEAMIENTOS EN MATERIA DE ADQUISICIONES, ARRENDAMIENTO Y PRESTACION DE SERVICIOS DE LA COMISIÓN DE DERECHOS HUMANOS DE LA CIUDAD DE MEXICO.</t>
  </si>
  <si>
    <t xml:space="preserve">Impresos publicitarios y comerciales, S.A. de C.V. </t>
  </si>
  <si>
    <t>Gerardo</t>
  </si>
  <si>
    <t xml:space="preserve">Del Ángel </t>
  </si>
  <si>
    <t>López</t>
  </si>
  <si>
    <t>IPC8204281T0</t>
  </si>
  <si>
    <t>Conforme a la normatividad vigente en materia de adquisiciones y por el monto total del contrato, se justifica el proceso de contratación a traves de la Licitación "LICITACIÓN PÚBLICA NACIONAL NÚMERO 05/2023, SERVICIOS DE IMPRESIÓN DEL PROGRAMA EDITORIAL ANUAL (PEA) 2023 PARA LA COMISIÓN DE DERECHOS HUMANOS DE LA CIUDAD DE MÉXICO."</t>
  </si>
  <si>
    <t>No se ha firmado contrato para servicios de impresión en el periodo de reporte.</t>
  </si>
  <si>
    <t>https://directorio.cdhdf.org.mx/transparencia/2023/1/Aviso.docx</t>
  </si>
  <si>
    <t>No se ha realizado pagos en el periodo de reporte.</t>
  </si>
  <si>
    <t>36/2023</t>
  </si>
  <si>
    <t>La "COMISIÓN" encomienda a la "PRESTADORA DE SERVICIOS", quien se obliga y acepta llevar a cabo el servicio de impresión para el Programa Editorial Anual (PEA) 2023 de la "COMISIÓN".</t>
  </si>
  <si>
    <t>https://directorio.cdhcm.org.mx/transparencia/2023/art_121/fr_LII/ContratoNo.36_2023PEA.pdf</t>
  </si>
  <si>
    <t>https://directorio.cdhcm.org.mx/transparencia/2023/art_121/fr_LII/Aviso.docx</t>
  </si>
  <si>
    <t>https://directorio.cdhcm.org.mx/transparencia/2023/art_121/fr_LII/FacturacuadernilloConstitucin.pdf</t>
  </si>
  <si>
    <t>https://directorio.cdhcm.org.mx/transparencia/2023/art_121/fr_LII/FacturafolletoD.Mujeres.pdf</t>
  </si>
  <si>
    <t>https://directorio.cdhcm.org.mx/transparencia/2023/art_121/fr_LII/FacturafolletoD.NNA.pdf</t>
  </si>
  <si>
    <t>https://directorio.cdhcm.org.mx/transparencia/2023/art_121/fr_LII/FacturaHistoriailustradaCDHCM.pdf</t>
  </si>
  <si>
    <t>https://directorio.cdhcm.org.mx/transparencia/2023/art_121/fr_LII/FacturaRevistaD.Digitales.pdf</t>
  </si>
  <si>
    <t>https://directorio.cdhcm.org.mx/transparencia/2023/art_121/fr_LII/FacturaRevistaDerechoalcuidado.pdf</t>
  </si>
  <si>
    <t>FACT00008042</t>
  </si>
  <si>
    <t>FACT00008041</t>
  </si>
  <si>
    <t>FACT00008040</t>
  </si>
  <si>
    <t>FACT00008157</t>
  </si>
  <si>
    <t>FACT00008039</t>
  </si>
  <si>
    <t>FACT00008038</t>
  </si>
  <si>
    <t>Nombre de la campaña o aviso Institucional, en su caso</t>
  </si>
  <si>
    <t>Tema de la campaña o aviso institucional</t>
  </si>
  <si>
    <t>Objetivo de comunicación</t>
  </si>
  <si>
    <t>Sexo (catálogo)</t>
  </si>
  <si>
    <t>Promoción de derechos humanos.</t>
  </si>
  <si>
    <t>Nombre(s)</t>
  </si>
  <si>
    <t>Primer apellido</t>
  </si>
  <si>
    <t>Segundo apellido</t>
  </si>
  <si>
    <t>Nombre(s) de los proveedores y/o responsables</t>
  </si>
  <si>
    <t>Descripción breve del las razones que justifican</t>
  </si>
  <si>
    <t>https://directorio.cdhcm.org.mx/transparencia/2023/art_121/fr_LII/Facturafolletoafrodescendientes.pdf</t>
  </si>
  <si>
    <t>https://directorio.cdhcm.org.mx/transparencia/2023/art_121/fr_LII/FacturafolletoCDHCMconocenuetrosservicios.pdf</t>
  </si>
  <si>
    <t>https://directorio.cdhcm.org.mx/transparencia/2023/art_121/fr_LII/Facturafolletocivilesypolticos.pdf</t>
  </si>
  <si>
    <t>https://directorio.cdhcm.org.mx/transparencia/2023/art_121/fr_LII/Facturafolletoderechoshumanos.pdf</t>
  </si>
  <si>
    <t>https://directorio.cdhcm.org.mx/transparencia/2023/art_121/fr_LII/FacturafolletoDESCA.pdf</t>
  </si>
  <si>
    <t>https://directorio.cdhcm.org.mx/transparencia/2023/art_121/fr_LII/Facturafolletoigualdadynodiscriminacin.pdf</t>
  </si>
  <si>
    <t>https://directorio.cdhcm.org.mx/transparencia/2023/art_121/fr_LII/Facturafolletopersonasjvenes.pdf</t>
  </si>
  <si>
    <t>https://directorio.cdhcm.org.mx/transparencia/2023/art_121/fr_LII/Facturafolletosaludmental.pdf</t>
  </si>
  <si>
    <t>https://directorio.cdhcm.org.mx/transparencia/2023/art_121/fr_LII/Facturafolletoviolenciacontralasmujeres.pdf</t>
  </si>
  <si>
    <t>https://directorio.cdhcm.org.mx/transparencia/2023/art_121/fr_LII/Facturarevistacambioclimatico.pdf</t>
  </si>
  <si>
    <t>https://directorio.cdhcm.org.mx/transparencia/2023/art_121/fr_LII/Facturarevistazonasrurales.pdf</t>
  </si>
  <si>
    <t>FACT00008256</t>
  </si>
  <si>
    <t>FACT00008401</t>
  </si>
  <si>
    <t>FACT00008402</t>
  </si>
  <si>
    <t>FACT00008400</t>
  </si>
  <si>
    <t>FACT00008495</t>
  </si>
  <si>
    <t>FACT00008498</t>
  </si>
  <si>
    <t>FACT00008499</t>
  </si>
  <si>
    <t>FACT00008497</t>
  </si>
  <si>
    <t>FACT00008496</t>
  </si>
  <si>
    <t>FACT00008513</t>
  </si>
  <si>
    <t>FACT00008512</t>
  </si>
  <si>
    <t>https://directorio.cdhcm.org.mx/transparencia/2023/art_121/fr_LII/2023_factura_discapacidad.pdf</t>
  </si>
  <si>
    <t>FACT00008494</t>
  </si>
  <si>
    <t>https://directorio.cdhcm.org.mx/transparencia/2023/art_121/fr_XV/FacturafolletoD.LGBTTTIQA.pdf</t>
  </si>
  <si>
    <t>https://directorio.cdhcm.org.mx/transparencia/2023/art_121/fr_XXV/FacturafolletoDSexuales.pdf</t>
  </si>
  <si>
    <t>https://directorio.cdhcm.org.mx/transparencia/2023/art_121/fr_XXV/FacturafolletoDelegacionesCDHCM.pdf</t>
  </si>
  <si>
    <t>https://directorio.cdhcm.org.mx/transparencia/2023/art_121/fr_XXV/FacturafolletoDPrivdaslibertad.pdf</t>
  </si>
  <si>
    <t>https://directorio.cdhcm.org.mx/transparencia/2023/art_121/fr_XXV/FacturafolletoDDigitales.pdf</t>
  </si>
  <si>
    <t>https://directorio.cdhcm.org.mx/transparencia/2023/art_121/fr_XXV/FacturafolletoLibertadexpresion.pdf</t>
  </si>
  <si>
    <t>https://directorio.cdhcm.org.mx/transparencia/2023/art_121/fr_XXV/FacturafolletoDCiudad.pdf</t>
  </si>
  <si>
    <t>https://directorio.cdhcm.org.mx/transparencia/2023/art_121/fr_XXV/FacturafolletoDCulturales.pdf</t>
  </si>
  <si>
    <t>https://directorio.cdhcm.org.mx/transparencia/2023/art_121/fr_XXV/FacturafolletoDDeporte.pdf</t>
  </si>
  <si>
    <t>https://directorio.cdhcm.org.mx/transparencia/2023/art_121/fr_XXV/FacturafolletoDHZonasrurales.pdf</t>
  </si>
  <si>
    <t>https://directorio.cdhcm.org.mx/transparencia/2023/art_121/fr_XXV/Facturafolletogrupos.pdf</t>
  </si>
  <si>
    <t>https://directorio.cdhcm.org.mx/transparencia/2023/art_121/fr_I/Facturarevistagestinresiduos.pdf</t>
  </si>
  <si>
    <t>https://directorio.cdhcm.org.mx/transparencia/2023/art_121/fr_XXV/FacturafolletoDCuidado.pdf</t>
  </si>
  <si>
    <t>https://directorio.cdhcm.org.mx/transparencia/2023/art_121/fr_XXV/Facturalibro30añosCDHCM.pdf</t>
  </si>
  <si>
    <t>https://directorio.cdhcm.org.mx/transparencia/2023/art_121/fr_XXV/FacturafolletoViolenciayAcosolaboral.pdf</t>
  </si>
  <si>
    <t>https://directorio.cdhcm.org.mx/transparencia/2023/art_121/fr_XXV/Facturarevistamasculinidades.pdf</t>
  </si>
  <si>
    <t>https://directorio.cdhcm.org.mx/transparencia/2023/art_121/fr_XXV/FacturaInformeseguridadescolar.pdf</t>
  </si>
  <si>
    <t>https://directorio.cdhcm.org.mx/transparencia/2023/art_121/fr_XXV/FacturaInformepersonassituacioncalle.pdf</t>
  </si>
  <si>
    <t>https://directorio.cdhcm.org.mx/transparencia/2023/art_121/fr_XXV/SEGUNDOCONVENIOMODIFICATORIOALCONTRATO36_2023.pdf</t>
  </si>
  <si>
    <t>https://directorio.cdhcm.org.mx/transparencia/2023/art_121/fr_XXV/PRIMERCONVENIOMODIFICATORIOALCONTRATO36_2023.pdf</t>
  </si>
  <si>
    <t>FACT00008542</t>
  </si>
  <si>
    <t>FACT00008571</t>
  </si>
  <si>
    <t>FACT00008572</t>
  </si>
  <si>
    <t>FACT00008573</t>
  </si>
  <si>
    <t>FACT00008574</t>
  </si>
  <si>
    <t>FACT00008575</t>
  </si>
  <si>
    <t>FACT00008576</t>
  </si>
  <si>
    <t>FACT00008577</t>
  </si>
  <si>
    <t>FACT00008578</t>
  </si>
  <si>
    <t>FACT00008579</t>
  </si>
  <si>
    <t>FACT00008629</t>
  </si>
  <si>
    <t>FACT00008631</t>
  </si>
  <si>
    <t>FACT00008632</t>
  </si>
  <si>
    <t>FACT00008646</t>
  </si>
  <si>
    <t>FACT00008687</t>
  </si>
  <si>
    <t>FACT00008696</t>
  </si>
  <si>
    <t>FACT00008720</t>
  </si>
  <si>
    <t>FACT00008721</t>
  </si>
  <si>
    <t>FACT00008724</t>
  </si>
  <si>
    <t>FACT00008723</t>
  </si>
  <si>
    <t>https://directorio.cdhcm.org.mx/transparencia/2023/art_121/fr_XXV/Facturalibroviolenciaentrepares.pdf</t>
  </si>
  <si>
    <t>https://directorio.cdhcm.org.mx/transparencia/2023/art_121/fr_LII/Facturafolletoderechoesparcimiento.pdf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</si>
</sst>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444444"/>
      <name val="Calibri"/>
      <family val="2"/>
      <scheme val="minor"/>
    </font>
    <font>
      <sz val="12"/>
      <color indexed="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theme="2" tint="-0.09994000196456909"/>
      </left>
      <right style="thin">
        <color theme="2" tint="-0.09994000196456909"/>
      </right>
      <top style="thin">
        <color theme="2" tint="-0.09994000196456909"/>
      </top>
      <bottom style="thin">
        <color theme="2" tint="-0.09990999847650528"/>
      </bottom>
    </border>
    <border>
      <left style="thin"/>
      <right style="thin"/>
      <top style="thin"/>
      <bottom/>
    </border>
    <border>
      <left/>
      <right/>
      <top/>
      <bottom style="medium">
        <color rgb="FFF4F4F4"/>
      </bottom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2" xfId="0" applyNumberFormat="1" applyBorder="1"/>
    <xf numFmtId="0" fontId="2" fillId="2" borderId="3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3" xfId="0" applyNumberFormat="1" applyBorder="1" applyAlignment="1">
      <alignment wrapText="1"/>
    </xf>
    <xf numFmtId="0" fontId="5" fillId="0" borderId="4" xfId="0" applyFont="1" applyBorder="1" applyAlignment="1">
      <alignment horizontal="left" vertical="center" indent="1"/>
    </xf>
    <xf numFmtId="14" fontId="0" fillId="0" borderId="0" xfId="0" applyNumberFormat="1" applyAlignment="1">
      <alignment horizontal="right" wrapText="1"/>
    </xf>
    <xf numFmtId="0" fontId="0" fillId="0" borderId="0" xfId="0" applyFill="1" applyBorder="1" applyAlignment="1">
      <alignment horizontal="right"/>
    </xf>
    <xf numFmtId="0" fontId="4" fillId="0" borderId="4" xfId="20" applyBorder="1" applyAlignment="1">
      <alignment horizontal="left" vertical="center" indent="1"/>
    </xf>
    <xf numFmtId="0" fontId="4" fillId="0" borderId="0" xfId="20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3" xfId="0" applyFont="1" applyFill="1" applyBorder="1" applyAlignment="1">
      <alignment horizontal="center" wrapText="1"/>
    </xf>
    <xf numFmtId="0" fontId="0" fillId="0" borderId="1" xfId="0" applyBorder="1"/>
    <xf numFmtId="0" fontId="6" fillId="4" borderId="1" xfId="0" applyFont="1" applyFill="1" applyBorder="1" applyAlignment="1">
      <alignment horizontal="left" vertical="top" wrapText="1"/>
    </xf>
    <xf numFmtId="0" fontId="0" fillId="5" borderId="1" xfId="0" applyFill="1" applyBorder="1"/>
    <xf numFmtId="0" fontId="0" fillId="5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5" borderId="1" xfId="0" applyFont="1" applyFill="1" applyBorder="1" applyAlignment="1">
      <alignment horizontal="left" vertical="top" wrapText="1"/>
    </xf>
    <xf numFmtId="43" fontId="0" fillId="6" borderId="1" xfId="21" applyFont="1" applyFill="1" applyBorder="1" applyAlignment="1">
      <alignment horizontal="left" vertical="top" wrapText="1"/>
    </xf>
    <xf numFmtId="2" fontId="6" fillId="4" borderId="1" xfId="21" applyNumberFormat="1" applyFont="1" applyFill="1" applyBorder="1" applyAlignment="1">
      <alignment horizontal="left" vertical="top"/>
    </xf>
    <xf numFmtId="43" fontId="0" fillId="0" borderId="1" xfId="21" applyFont="1" applyBorder="1" applyAlignment="1">
      <alignment horizontal="left" vertical="top"/>
    </xf>
    <xf numFmtId="2" fontId="0" fillId="0" borderId="1" xfId="21" applyNumberFormat="1" applyFont="1" applyBorder="1" applyAlignment="1">
      <alignment horizontal="left" vertical="top"/>
    </xf>
    <xf numFmtId="2" fontId="0" fillId="0" borderId="1" xfId="0" applyNumberFormat="1" applyBorder="1" applyAlignment="1">
      <alignment horizontal="left" vertical="top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5" borderId="3" xfId="0" applyFill="1" applyBorder="1" applyAlignment="1">
      <alignment wrapText="1"/>
    </xf>
    <xf numFmtId="0" fontId="6" fillId="4" borderId="3" xfId="0" applyFont="1" applyFill="1" applyBorder="1" applyAlignment="1">
      <alignment horizontal="left" vertical="top"/>
    </xf>
    <xf numFmtId="0" fontId="4" fillId="0" borderId="3" xfId="20" applyBorder="1" applyAlignment="1">
      <alignment horizontal="left" vertical="center" indent="1"/>
    </xf>
    <xf numFmtId="0" fontId="4" fillId="0" borderId="4" xfId="20" applyFill="1" applyBorder="1" applyAlignment="1">
      <alignment horizontal="left" vertical="center" indent="1"/>
    </xf>
    <xf numFmtId="2" fontId="6" fillId="4" borderId="3" xfId="21" applyNumberFormat="1" applyFont="1" applyFill="1" applyBorder="1" applyAlignment="1">
      <alignment horizontal="left" vertical="top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vazqueze\Desktop\usb%20rocio\Transparencia%20Investigaci&#243;n\2023\Primer%20trimestre\Primer%20trimestre\A121fr25B_Erogaci&#243;n%20recursos%20enero_marzo%2023%20revD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  <sheetName val="Hoja1"/>
      <sheetName val="Hoja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 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3/art_121/fr_LII/ContratoNo.36_2023PEA.pdf" TargetMode="External" /><Relationship Id="rId2" Type="http://schemas.openxmlformats.org/officeDocument/2006/relationships/hyperlink" Target="https://directorio.cdhcm.org.mx/transparencia/2023/art_121/fr_LII/Aviso.docx" TargetMode="External" /><Relationship Id="rId3" Type="http://schemas.openxmlformats.org/officeDocument/2006/relationships/hyperlink" Target="https://directorio.cdhcm.org.mx/transparencia/2023/art_121/fr_LII/FacturacuadernilloConstitucin.pdf" TargetMode="External" /><Relationship Id="rId4" Type="http://schemas.openxmlformats.org/officeDocument/2006/relationships/hyperlink" Target="https://directorio.cdhcm.org.mx/transparencia/2023/art_121/fr_LII/FacturafolletoD.Mujeres.pdf" TargetMode="External" /><Relationship Id="rId5" Type="http://schemas.openxmlformats.org/officeDocument/2006/relationships/hyperlink" Target="https://directorio.cdhcm.org.mx/transparencia/2023/art_121/fr_LII/FacturafolletoD.NNA.pdf" TargetMode="External" /><Relationship Id="rId6" Type="http://schemas.openxmlformats.org/officeDocument/2006/relationships/hyperlink" Target="https://directorio.cdhcm.org.mx/transparencia/2023/art_121/fr_LII/FacturaHistoriailustradaCDHCM.pdf" TargetMode="External" /><Relationship Id="rId7" Type="http://schemas.openxmlformats.org/officeDocument/2006/relationships/hyperlink" Target="https://directorio.cdhcm.org.mx/transparencia/2023/art_121/fr_LII/FacturaRevistaD.Digitales.pdf" TargetMode="External" /><Relationship Id="rId8" Type="http://schemas.openxmlformats.org/officeDocument/2006/relationships/hyperlink" Target="https://directorio.cdhcm.org.mx/transparencia/2023/art_121/fr_LII/FacturaRevistaDerechoalcuidado.pdf" TargetMode="External" /><Relationship Id="rId9" Type="http://schemas.openxmlformats.org/officeDocument/2006/relationships/hyperlink" Target="https://directorio.cdhcm.org.mx/transparencia/2023/art_121/fr_LII/ContratoNo.36_2023PEA.pdf" TargetMode="External" /><Relationship Id="rId10" Type="http://schemas.openxmlformats.org/officeDocument/2006/relationships/hyperlink" Target="https://directorio.cdhcm.org.mx/transparencia/2023/art_121/fr_LII/Aviso.docx" TargetMode="External" /><Relationship Id="rId11" Type="http://schemas.openxmlformats.org/officeDocument/2006/relationships/hyperlink" Target="https://directorio.cdhcm.org.mx/transparencia/2023/art_121/fr_LII/FacturafolletoCDHCMconocenuetrosservicios.pdf" TargetMode="External" /><Relationship Id="rId12" Type="http://schemas.openxmlformats.org/officeDocument/2006/relationships/hyperlink" Target="https://directorio.cdhcm.org.mx/transparencia/2023/art_121/fr_LII/Facturafolletoafrodescendientes.pdf" TargetMode="External" /><Relationship Id="rId13" Type="http://schemas.openxmlformats.org/officeDocument/2006/relationships/hyperlink" Target="https://directorio.cdhcm.org.mx/transparencia/2023/art_121/fr_LII/Facturafolletocivilesypolticos.pdf" TargetMode="External" /><Relationship Id="rId14" Type="http://schemas.openxmlformats.org/officeDocument/2006/relationships/hyperlink" Target="https://directorio.cdhcm.org.mx/transparencia/2023/art_121/fr_LII/Facturafolletoderechoshumanos.pdf" TargetMode="External" /><Relationship Id="rId15" Type="http://schemas.openxmlformats.org/officeDocument/2006/relationships/hyperlink" Target="https://directorio.cdhcm.org.mx/transparencia/2023/art_121/fr_LII/FacturafolletoDESCA.pdf" TargetMode="External" /><Relationship Id="rId16" Type="http://schemas.openxmlformats.org/officeDocument/2006/relationships/hyperlink" Target="https://directorio.cdhcm.org.mx/transparencia/2023/art_121/fr_LII/Facturafolletoigualdadynodiscriminacin.pdf" TargetMode="External" /><Relationship Id="rId17" Type="http://schemas.openxmlformats.org/officeDocument/2006/relationships/hyperlink" Target="https://directorio.cdhcm.org.mx/transparencia/2023/art_121/fr_LII/Facturafolletopersonasjvenes.pdf" TargetMode="External" /><Relationship Id="rId18" Type="http://schemas.openxmlformats.org/officeDocument/2006/relationships/hyperlink" Target="https://directorio.cdhcm.org.mx/transparencia/2023/art_121/fr_LII/Facturafolletosaludmental.pdf" TargetMode="External" /><Relationship Id="rId19" Type="http://schemas.openxmlformats.org/officeDocument/2006/relationships/hyperlink" Target="https://directorio.cdhcm.org.mx/transparencia/2023/art_121/fr_LII/Facturafolletoviolenciacontralasmujeres.pdf" TargetMode="External" /><Relationship Id="rId20" Type="http://schemas.openxmlformats.org/officeDocument/2006/relationships/hyperlink" Target="https://directorio.cdhcm.org.mx/transparencia/2023/art_121/fr_LII/Facturarevistacambioclimatico.pdf" TargetMode="External" /><Relationship Id="rId21" Type="http://schemas.openxmlformats.org/officeDocument/2006/relationships/hyperlink" Target="https://directorio.cdhcm.org.mx/transparencia/2023/art_121/fr_LII/Facturarevistazonasrurales.pdf" TargetMode="External" /><Relationship Id="rId22" Type="http://schemas.openxmlformats.org/officeDocument/2006/relationships/hyperlink" Target="https://directorio.cdhcm.org.mx/transparencia/2023/art_121/fr_LII/2023_factura_discapacidad.pdf" TargetMode="External" /><Relationship Id="rId23" Type="http://schemas.openxmlformats.org/officeDocument/2006/relationships/hyperlink" Target="https://directorio.cdhcm.org.mx/transparencia/2023/art_121/fr_XXV/PRIMERCONVENIOMODIFICATORIOALCONTRATO36_2023.pdf" TargetMode="External" /><Relationship Id="rId24" Type="http://schemas.openxmlformats.org/officeDocument/2006/relationships/hyperlink" Target="https://directorio.cdhcm.org.mx/transparencia/2023/art_121/fr_XXV/SEGUNDOCONVENIOMODIFICATORIOALCONTRATO36_2023.pdf" TargetMode="External" /><Relationship Id="rId25" Type="http://schemas.openxmlformats.org/officeDocument/2006/relationships/hyperlink" Target="https://directorio.cdhcm.org.mx/transparencia/2023/art_121/fr_XXV/FacturafolletoDSexuales.pdf" TargetMode="External" /><Relationship Id="rId26" Type="http://schemas.openxmlformats.org/officeDocument/2006/relationships/hyperlink" Target="https://directorio.cdhcm.org.mx/transparencia/2023/art_121/fr_XXV/FacturafolletoDelegacionesCDHCM.pdf" TargetMode="External" /><Relationship Id="rId27" Type="http://schemas.openxmlformats.org/officeDocument/2006/relationships/hyperlink" Target="https://directorio.cdhcm.org.mx/transparencia/2023/art_121/fr_XXV/FacturafolletoDPrivdaslibertad.pdf" TargetMode="External" /><Relationship Id="rId28" Type="http://schemas.openxmlformats.org/officeDocument/2006/relationships/hyperlink" Target="https://directorio.cdhcm.org.mx/transparencia/2023/art_121/fr_XXV/FacturafolletoDDigitales.pdf" TargetMode="External" /><Relationship Id="rId29" Type="http://schemas.openxmlformats.org/officeDocument/2006/relationships/hyperlink" Target="https://directorio.cdhcm.org.mx/transparencia/2023/art_121/fr_XXV/FacturafolletoLibertadexpresion.pdf" TargetMode="External" /><Relationship Id="rId30" Type="http://schemas.openxmlformats.org/officeDocument/2006/relationships/hyperlink" Target="https://directorio.cdhcm.org.mx/transparencia/2023/art_121/fr_XXV/FacturafolletoDCiudad.pdf" TargetMode="External" /><Relationship Id="rId31" Type="http://schemas.openxmlformats.org/officeDocument/2006/relationships/hyperlink" Target="https://directorio.cdhcm.org.mx/transparencia/2023/art_121/fr_XXV/FacturafolletoDCulturales.pdf" TargetMode="External" /><Relationship Id="rId32" Type="http://schemas.openxmlformats.org/officeDocument/2006/relationships/hyperlink" Target="https://directorio.cdhcm.org.mx/transparencia/2023/art_121/fr_XXV/FacturafolletoDDeporte.pdf" TargetMode="External" /><Relationship Id="rId33" Type="http://schemas.openxmlformats.org/officeDocument/2006/relationships/hyperlink" Target="https://directorio.cdhcm.org.mx/transparencia/2023/art_121/fr_XXV/FacturafolletoDHZonasrurales.pdf" TargetMode="External" /><Relationship Id="rId34" Type="http://schemas.openxmlformats.org/officeDocument/2006/relationships/hyperlink" Target="https://directorio.cdhcm.org.mx/transparencia/2023/art_121/fr_XXV/Facturafolletogrupos.pdf" TargetMode="External" /><Relationship Id="rId35" Type="http://schemas.openxmlformats.org/officeDocument/2006/relationships/hyperlink" Target="https://directorio.cdhcm.org.mx/transparencia/2023/art_121/fr_XXV/FacturafolletoDCuidado.pdf" TargetMode="External" /><Relationship Id="rId36" Type="http://schemas.openxmlformats.org/officeDocument/2006/relationships/hyperlink" Target="https://directorio.cdhcm.org.mx/transparencia/2023/art_121/fr_XXV/Facturalibro30a&#241;osCDHCM.pdf" TargetMode="External" /><Relationship Id="rId37" Type="http://schemas.openxmlformats.org/officeDocument/2006/relationships/hyperlink" Target="https://directorio.cdhcm.org.mx/transparencia/2023/art_121/fr_XXV/FacturafolletoViolenciayAcosolaboral.pdf" TargetMode="External" /><Relationship Id="rId38" Type="http://schemas.openxmlformats.org/officeDocument/2006/relationships/hyperlink" Target="https://directorio.cdhcm.org.mx/transparencia/2023/art_121/fr_I/Facturarevistagestinresiduos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df.org.mx/transparencia/2023/1/Aviso.docx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A8C8E-7E9F-4349-9047-99A1C978E02A}">
  <dimension ref="A1:AH8"/>
  <sheetViews>
    <sheetView workbookViewId="0" topLeftCell="A2">
      <selection activeCell="A8" sqref="A8"/>
    </sheetView>
  </sheetViews>
  <sheetFormatPr defaultColWidth="9.140625" defaultRowHeight="15"/>
  <cols>
    <col min="1" max="1" width="8.00390625" style="17" bestFit="1" customWidth="1"/>
    <col min="2" max="2" width="36.421875" style="17" bestFit="1" customWidth="1"/>
    <col min="3" max="3" width="38.57421875" style="17" bestFit="1" customWidth="1"/>
    <col min="4" max="4" width="32.8515625" style="17" bestFit="1" customWidth="1"/>
    <col min="5" max="5" width="65.00390625" style="17" bestFit="1" customWidth="1"/>
    <col min="6" max="6" width="34.8515625" style="17" bestFit="1" customWidth="1"/>
    <col min="7" max="7" width="14.140625" style="17" bestFit="1" customWidth="1"/>
    <col min="8" max="8" width="21.8515625" style="17" bestFit="1" customWidth="1"/>
    <col min="9" max="9" width="19.57421875" style="17" bestFit="1" customWidth="1"/>
    <col min="10" max="10" width="13.57421875" style="17" bestFit="1" customWidth="1"/>
    <col min="11" max="11" width="47.57421875" style="17" bestFit="1" customWidth="1"/>
    <col min="12" max="12" width="17.00390625" style="17" bestFit="1" customWidth="1"/>
    <col min="13" max="13" width="35.57421875" style="17" bestFit="1" customWidth="1"/>
    <col min="14" max="14" width="18.57421875" style="17" bestFit="1" customWidth="1"/>
    <col min="15" max="15" width="22.57421875" style="17" bestFit="1" customWidth="1"/>
    <col min="16" max="16" width="15.140625" style="17" bestFit="1" customWidth="1"/>
    <col min="17" max="17" width="35.8515625" style="17" bestFit="1" customWidth="1"/>
    <col min="18" max="18" width="30.28125" style="17" bestFit="1" customWidth="1"/>
    <col min="19" max="19" width="18.28125" style="17" bestFit="1" customWidth="1"/>
    <col min="20" max="20" width="27.57421875" style="17" bestFit="1" customWidth="1"/>
    <col min="21" max="21" width="44.00390625" style="17" bestFit="1" customWidth="1"/>
    <col min="22" max="22" width="46.140625" style="17" bestFit="1" customWidth="1"/>
    <col min="23" max="23" width="14.00390625" style="17" bestFit="1" customWidth="1"/>
    <col min="24" max="24" width="17.421875" style="17" bestFit="1" customWidth="1"/>
    <col min="25" max="25" width="13.8515625" style="17" bestFit="1" customWidth="1"/>
    <col min="26" max="26" width="13.421875" style="17" bestFit="1" customWidth="1"/>
    <col min="27" max="27" width="19.00390625" style="17" bestFit="1" customWidth="1"/>
    <col min="28" max="30" width="46.00390625" style="17" bestFit="1" customWidth="1"/>
    <col min="31" max="31" width="73.140625" style="17" bestFit="1" customWidth="1"/>
    <col min="32" max="32" width="17.57421875" style="17" bestFit="1" customWidth="1"/>
    <col min="33" max="33" width="20.00390625" style="17" bestFit="1" customWidth="1"/>
    <col min="34" max="34" width="8.00390625" style="17" bestFit="1" customWidth="1"/>
    <col min="35" max="16384" width="9.140625" style="17" customWidth="1"/>
  </cols>
  <sheetData>
    <row r="1" ht="15" hidden="1">
      <c r="A1" s="17" t="s">
        <v>0</v>
      </c>
    </row>
    <row r="2" spans="1:9" ht="1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9" ht="1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4" ht="15" hidden="1">
      <c r="A4" s="17" t="s">
        <v>7</v>
      </c>
      <c r="B4" s="17" t="s">
        <v>8</v>
      </c>
      <c r="C4" s="17" t="s">
        <v>8</v>
      </c>
      <c r="D4" s="17" t="s">
        <v>9</v>
      </c>
      <c r="E4" s="17" t="s">
        <v>10</v>
      </c>
      <c r="F4" s="17" t="s">
        <v>9</v>
      </c>
      <c r="G4" s="17" t="s">
        <v>7</v>
      </c>
      <c r="H4" s="17" t="s">
        <v>9</v>
      </c>
      <c r="I4" s="17" t="s">
        <v>10</v>
      </c>
      <c r="J4" s="17" t="s">
        <v>9</v>
      </c>
      <c r="K4" s="17" t="s">
        <v>10</v>
      </c>
      <c r="L4" s="17" t="s">
        <v>7</v>
      </c>
      <c r="M4" s="17" t="s">
        <v>10</v>
      </c>
      <c r="N4" s="17" t="s">
        <v>10</v>
      </c>
      <c r="O4" s="17" t="s">
        <v>10</v>
      </c>
      <c r="P4" s="17" t="s">
        <v>11</v>
      </c>
      <c r="Q4" s="17" t="s">
        <v>7</v>
      </c>
      <c r="R4" s="17" t="s">
        <v>7</v>
      </c>
      <c r="S4" s="17" t="s">
        <v>9</v>
      </c>
      <c r="T4" s="17" t="s">
        <v>7</v>
      </c>
      <c r="U4" s="17" t="s">
        <v>8</v>
      </c>
      <c r="V4" s="17" t="s">
        <v>8</v>
      </c>
      <c r="W4" s="17" t="s">
        <v>9</v>
      </c>
      <c r="X4" s="17" t="s">
        <v>7</v>
      </c>
      <c r="Y4" s="17" t="s">
        <v>7</v>
      </c>
      <c r="Z4" s="17" t="s">
        <v>7</v>
      </c>
      <c r="AA4" s="17" t="s">
        <v>7</v>
      </c>
      <c r="AB4" s="17" t="s">
        <v>12</v>
      </c>
      <c r="AC4" s="17" t="s">
        <v>12</v>
      </c>
      <c r="AD4" s="17" t="s">
        <v>12</v>
      </c>
      <c r="AE4" s="17" t="s">
        <v>10</v>
      </c>
      <c r="AF4" s="17" t="s">
        <v>8</v>
      </c>
      <c r="AG4" s="17" t="s">
        <v>13</v>
      </c>
      <c r="AH4" s="17" t="s">
        <v>14</v>
      </c>
    </row>
    <row r="5" spans="1:34" ht="15" hidden="1">
      <c r="A5" s="17" t="s">
        <v>15</v>
      </c>
      <c r="B5" s="17" t="s">
        <v>16</v>
      </c>
      <c r="C5" s="17" t="s">
        <v>17</v>
      </c>
      <c r="D5" s="17" t="s">
        <v>18</v>
      </c>
      <c r="E5" s="17" t="s">
        <v>19</v>
      </c>
      <c r="F5" s="17" t="s">
        <v>20</v>
      </c>
      <c r="G5" s="17" t="s">
        <v>21</v>
      </c>
      <c r="H5" s="17" t="s">
        <v>22</v>
      </c>
      <c r="I5" s="17" t="s">
        <v>23</v>
      </c>
      <c r="J5" s="17" t="s">
        <v>24</v>
      </c>
      <c r="K5" s="17" t="s">
        <v>25</v>
      </c>
      <c r="L5" s="17" t="s">
        <v>26</v>
      </c>
      <c r="M5" s="17" t="s">
        <v>27</v>
      </c>
      <c r="N5" s="17" t="s">
        <v>28</v>
      </c>
      <c r="O5" s="17" t="s">
        <v>29</v>
      </c>
      <c r="P5" s="17" t="s">
        <v>30</v>
      </c>
      <c r="Q5" s="17" t="s">
        <v>31</v>
      </c>
      <c r="R5" s="17" t="s">
        <v>32</v>
      </c>
      <c r="S5" s="17" t="s">
        <v>33</v>
      </c>
      <c r="T5" s="17" t="s">
        <v>34</v>
      </c>
      <c r="U5" s="17" t="s">
        <v>35</v>
      </c>
      <c r="V5" s="17" t="s">
        <v>36</v>
      </c>
      <c r="W5" s="17" t="s">
        <v>37</v>
      </c>
      <c r="X5" s="17" t="s">
        <v>39</v>
      </c>
      <c r="Y5" s="17" t="s">
        <v>40</v>
      </c>
      <c r="Z5" s="17" t="s">
        <v>41</v>
      </c>
      <c r="AA5" s="17" t="s">
        <v>42</v>
      </c>
      <c r="AB5" s="17" t="s">
        <v>43</v>
      </c>
      <c r="AC5" s="17" t="s">
        <v>44</v>
      </c>
      <c r="AD5" s="17" t="s">
        <v>45</v>
      </c>
      <c r="AE5" s="17" t="s">
        <v>46</v>
      </c>
      <c r="AF5" s="17" t="s">
        <v>47</v>
      </c>
      <c r="AG5" s="17" t="s">
        <v>48</v>
      </c>
      <c r="AH5" s="17" t="s">
        <v>49</v>
      </c>
    </row>
    <row r="6" spans="1:34" ht="15">
      <c r="A6" s="44" t="s">
        <v>50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</row>
    <row r="7" spans="1:34" ht="26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217</v>
      </c>
      <c r="L7" s="2" t="s">
        <v>62</v>
      </c>
      <c r="M7" s="2" t="s">
        <v>218</v>
      </c>
      <c r="N7" s="2" t="s">
        <v>64</v>
      </c>
      <c r="O7" s="2" t="s">
        <v>219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18" t="s">
        <v>71</v>
      </c>
      <c r="V7" s="18" t="s">
        <v>72</v>
      </c>
      <c r="W7" s="2" t="s">
        <v>220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ht="15">
      <c r="A8" s="17">
        <v>2023</v>
      </c>
      <c r="B8" s="5">
        <v>44927</v>
      </c>
      <c r="C8" s="5">
        <v>45016</v>
      </c>
      <c r="D8" s="5" t="s">
        <v>87</v>
      </c>
      <c r="E8" s="17" t="s">
        <v>181</v>
      </c>
      <c r="F8" s="17" t="s">
        <v>91</v>
      </c>
      <c r="G8" s="17" t="s">
        <v>182</v>
      </c>
      <c r="H8" s="17" t="s">
        <v>97</v>
      </c>
      <c r="I8" s="17" t="s">
        <v>183</v>
      </c>
      <c r="J8" s="17" t="s">
        <v>103</v>
      </c>
      <c r="K8" s="17" t="s">
        <v>184</v>
      </c>
      <c r="L8" s="17">
        <v>2023</v>
      </c>
      <c r="M8" s="17" t="s">
        <v>221</v>
      </c>
      <c r="N8" s="17" t="s">
        <v>221</v>
      </c>
      <c r="O8" s="17" t="s">
        <v>221</v>
      </c>
      <c r="P8" s="17">
        <v>0</v>
      </c>
      <c r="Q8" s="17" t="s">
        <v>185</v>
      </c>
      <c r="R8" s="17" t="s">
        <v>186</v>
      </c>
      <c r="S8" s="17" t="s">
        <v>107</v>
      </c>
      <c r="T8" s="17" t="s">
        <v>187</v>
      </c>
      <c r="U8" s="6">
        <v>44927</v>
      </c>
      <c r="V8" s="6">
        <v>45291</v>
      </c>
      <c r="W8" s="17" t="s">
        <v>111</v>
      </c>
      <c r="X8" s="17" t="s">
        <v>187</v>
      </c>
      <c r="Y8" s="17" t="s">
        <v>188</v>
      </c>
      <c r="Z8" s="17" t="s">
        <v>188</v>
      </c>
      <c r="AA8" s="17" t="s">
        <v>188</v>
      </c>
      <c r="AB8" s="17">
        <v>1</v>
      </c>
      <c r="AC8" s="17">
        <v>1</v>
      </c>
      <c r="AD8" s="17">
        <v>1</v>
      </c>
      <c r="AE8" s="5" t="s">
        <v>181</v>
      </c>
      <c r="AF8" s="5">
        <v>45030</v>
      </c>
      <c r="AG8" s="5">
        <v>45016</v>
      </c>
      <c r="AH8" s="17" t="s">
        <v>189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">
      <formula1>Hidden_622</formula1>
    </dataValidation>
    <dataValidation type="list" allowBlank="1" showErrorMessage="1" sqref="S8">
      <formula1>Hidden_518</formula1>
    </dataValidation>
    <dataValidation type="list" allowBlank="1" showErrorMessage="1" sqref="J8">
      <formula1>Hidden_49</formula1>
    </dataValidation>
    <dataValidation type="list" allowBlank="1" showErrorMessage="1" sqref="H8">
      <formula1>Hidden_37</formula1>
    </dataValidation>
    <dataValidation type="list" allowBlank="1" showErrorMessage="1" sqref="F8">
      <formula1>Hidden_25</formula1>
    </dataValidation>
    <dataValidation type="list" allowBlank="1" showErrorMessage="1" sqref="D8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1"/>
  <sheetViews>
    <sheetView workbookViewId="0" topLeftCell="A12">
      <selection activeCell="A41" sqref="A41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07.28125" style="0" bestFit="1" customWidth="1"/>
    <col min="4" max="4" width="112.140625" style="0" bestFit="1" customWidth="1"/>
    <col min="5" max="5" width="114.28125" style="0" bestFit="1" customWidth="1"/>
    <col min="6" max="6" width="125.140625" style="0" bestFit="1" customWidth="1"/>
    <col min="7" max="7" width="71.28125" style="0" bestFit="1" customWidth="1"/>
    <col min="8" max="8" width="37.00390625" style="0" bestFit="1" customWidth="1"/>
    <col min="9" max="9" width="33.140625" style="0" bestFit="1" customWidth="1"/>
    <col min="10" max="10" width="52.140625" style="0" bestFit="1" customWidth="1"/>
    <col min="11" max="11" width="81.140625" style="0" bestFit="1" customWidth="1"/>
  </cols>
  <sheetData>
    <row r="1" spans="2:11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2:11" ht="1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ht="15">
      <c r="A4">
        <v>2</v>
      </c>
      <c r="B4" t="s">
        <v>192</v>
      </c>
      <c r="C4" t="s">
        <v>193</v>
      </c>
      <c r="D4" t="s">
        <v>194</v>
      </c>
      <c r="E4" t="s">
        <v>195</v>
      </c>
      <c r="G4" t="s">
        <v>113</v>
      </c>
      <c r="H4" t="s">
        <v>196</v>
      </c>
      <c r="I4" t="s">
        <v>135</v>
      </c>
      <c r="J4" s="3" t="s">
        <v>191</v>
      </c>
      <c r="K4" t="s">
        <v>197</v>
      </c>
    </row>
    <row r="5" spans="1:11" ht="15">
      <c r="A5">
        <v>3</v>
      </c>
      <c r="B5" t="s">
        <v>192</v>
      </c>
      <c r="C5" s="3" t="s">
        <v>193</v>
      </c>
      <c r="D5" s="3" t="s">
        <v>194</v>
      </c>
      <c r="E5" s="3" t="s">
        <v>195</v>
      </c>
      <c r="G5" t="s">
        <v>113</v>
      </c>
      <c r="H5" s="3" t="s">
        <v>196</v>
      </c>
      <c r="I5" t="s">
        <v>135</v>
      </c>
      <c r="J5" s="3" t="s">
        <v>191</v>
      </c>
      <c r="K5" s="3" t="s">
        <v>197</v>
      </c>
    </row>
    <row r="6" spans="1:11" ht="15">
      <c r="A6">
        <v>4</v>
      </c>
      <c r="B6" t="s">
        <v>192</v>
      </c>
      <c r="C6" s="3" t="s">
        <v>193</v>
      </c>
      <c r="D6" s="3" t="s">
        <v>194</v>
      </c>
      <c r="E6" s="3" t="s">
        <v>195</v>
      </c>
      <c r="G6" t="s">
        <v>113</v>
      </c>
      <c r="H6" s="3" t="s">
        <v>196</v>
      </c>
      <c r="I6" t="s">
        <v>135</v>
      </c>
      <c r="J6" s="3" t="s">
        <v>191</v>
      </c>
      <c r="K6" s="3" t="s">
        <v>197</v>
      </c>
    </row>
    <row r="7" spans="1:11" ht="15">
      <c r="A7">
        <v>5</v>
      </c>
      <c r="B7" t="s">
        <v>192</v>
      </c>
      <c r="C7" s="3" t="s">
        <v>193</v>
      </c>
      <c r="D7" s="3" t="s">
        <v>194</v>
      </c>
      <c r="E7" s="3" t="s">
        <v>195</v>
      </c>
      <c r="G7" t="s">
        <v>113</v>
      </c>
      <c r="H7" s="3" t="s">
        <v>196</v>
      </c>
      <c r="I7" t="s">
        <v>135</v>
      </c>
      <c r="J7" s="3" t="s">
        <v>191</v>
      </c>
      <c r="K7" s="3" t="s">
        <v>197</v>
      </c>
    </row>
    <row r="8" spans="1:11" ht="15">
      <c r="A8">
        <v>6</v>
      </c>
      <c r="B8" t="s">
        <v>192</v>
      </c>
      <c r="C8" s="3" t="s">
        <v>193</v>
      </c>
      <c r="D8" s="3" t="s">
        <v>194</v>
      </c>
      <c r="E8" s="3" t="s">
        <v>195</v>
      </c>
      <c r="G8" t="s">
        <v>113</v>
      </c>
      <c r="H8" s="3" t="s">
        <v>196</v>
      </c>
      <c r="I8" t="s">
        <v>135</v>
      </c>
      <c r="J8" s="3" t="s">
        <v>191</v>
      </c>
      <c r="K8" s="3" t="s">
        <v>197</v>
      </c>
    </row>
    <row r="9" spans="1:11" ht="15">
      <c r="A9">
        <v>7</v>
      </c>
      <c r="B9" t="s">
        <v>192</v>
      </c>
      <c r="C9" s="3" t="s">
        <v>193</v>
      </c>
      <c r="D9" s="3" t="s">
        <v>194</v>
      </c>
      <c r="E9" s="3" t="s">
        <v>195</v>
      </c>
      <c r="G9" t="s">
        <v>113</v>
      </c>
      <c r="H9" s="3" t="s">
        <v>196</v>
      </c>
      <c r="I9" t="s">
        <v>135</v>
      </c>
      <c r="J9" s="3" t="s">
        <v>191</v>
      </c>
      <c r="K9" s="3" t="s">
        <v>197</v>
      </c>
    </row>
    <row r="10" spans="1:11" ht="15">
      <c r="A10" s="41">
        <v>8</v>
      </c>
      <c r="B10" s="41" t="s">
        <v>192</v>
      </c>
      <c r="C10" s="41" t="s">
        <v>193</v>
      </c>
      <c r="D10" s="41" t="s">
        <v>194</v>
      </c>
      <c r="E10" s="41" t="s">
        <v>195</v>
      </c>
      <c r="G10" t="s">
        <v>113</v>
      </c>
      <c r="H10" s="41" t="s">
        <v>196</v>
      </c>
      <c r="I10" s="41" t="s">
        <v>135</v>
      </c>
      <c r="J10" s="41" t="s">
        <v>191</v>
      </c>
      <c r="K10" s="41" t="s">
        <v>197</v>
      </c>
    </row>
    <row r="11" spans="1:11" ht="15">
      <c r="A11" s="41">
        <v>9</v>
      </c>
      <c r="B11" s="41" t="s">
        <v>192</v>
      </c>
      <c r="C11" s="41" t="s">
        <v>193</v>
      </c>
      <c r="D11" s="41" t="s">
        <v>194</v>
      </c>
      <c r="E11" s="41" t="s">
        <v>195</v>
      </c>
      <c r="G11" t="s">
        <v>113</v>
      </c>
      <c r="H11" s="41" t="s">
        <v>196</v>
      </c>
      <c r="I11" s="41" t="s">
        <v>135</v>
      </c>
      <c r="J11" s="41" t="s">
        <v>191</v>
      </c>
      <c r="K11" s="41" t="s">
        <v>197</v>
      </c>
    </row>
    <row r="12" spans="1:11" ht="15">
      <c r="A12" s="41">
        <v>10</v>
      </c>
      <c r="B12" s="41" t="s">
        <v>192</v>
      </c>
      <c r="C12" s="41" t="s">
        <v>193</v>
      </c>
      <c r="D12" s="41" t="s">
        <v>194</v>
      </c>
      <c r="E12" s="41" t="s">
        <v>195</v>
      </c>
      <c r="G12" s="41" t="s">
        <v>113</v>
      </c>
      <c r="H12" s="41" t="s">
        <v>196</v>
      </c>
      <c r="I12" s="41" t="s">
        <v>135</v>
      </c>
      <c r="J12" s="41" t="s">
        <v>191</v>
      </c>
      <c r="K12" s="41" t="s">
        <v>197</v>
      </c>
    </row>
    <row r="13" spans="1:11" ht="15">
      <c r="A13" s="41">
        <v>11</v>
      </c>
      <c r="B13" s="41" t="s">
        <v>192</v>
      </c>
      <c r="C13" s="41" t="s">
        <v>193</v>
      </c>
      <c r="D13" s="41" t="s">
        <v>194</v>
      </c>
      <c r="E13" s="41" t="s">
        <v>195</v>
      </c>
      <c r="G13" s="41" t="s">
        <v>113</v>
      </c>
      <c r="H13" s="41" t="s">
        <v>196</v>
      </c>
      <c r="I13" s="41" t="s">
        <v>135</v>
      </c>
      <c r="J13" s="41" t="s">
        <v>191</v>
      </c>
      <c r="K13" s="41" t="s">
        <v>197</v>
      </c>
    </row>
    <row r="14" spans="1:11" ht="15">
      <c r="A14" s="41">
        <v>12</v>
      </c>
      <c r="B14" s="41" t="s">
        <v>192</v>
      </c>
      <c r="C14" s="41" t="s">
        <v>193</v>
      </c>
      <c r="D14" s="41" t="s">
        <v>194</v>
      </c>
      <c r="E14" s="41" t="s">
        <v>195</v>
      </c>
      <c r="G14" s="41" t="s">
        <v>113</v>
      </c>
      <c r="H14" s="41" t="s">
        <v>196</v>
      </c>
      <c r="I14" s="41" t="s">
        <v>135</v>
      </c>
      <c r="J14" s="41" t="s">
        <v>191</v>
      </c>
      <c r="K14" s="41" t="s">
        <v>197</v>
      </c>
    </row>
    <row r="15" spans="1:11" ht="15">
      <c r="A15" s="41">
        <v>13</v>
      </c>
      <c r="B15" s="41" t="s">
        <v>192</v>
      </c>
      <c r="C15" s="41" t="s">
        <v>193</v>
      </c>
      <c r="D15" s="41" t="s">
        <v>194</v>
      </c>
      <c r="E15" s="41" t="s">
        <v>195</v>
      </c>
      <c r="G15" s="41" t="s">
        <v>113</v>
      </c>
      <c r="H15" s="41" t="s">
        <v>196</v>
      </c>
      <c r="I15" s="41" t="s">
        <v>135</v>
      </c>
      <c r="J15" s="41" t="s">
        <v>191</v>
      </c>
      <c r="K15" s="41" t="s">
        <v>197</v>
      </c>
    </row>
    <row r="16" spans="1:11" ht="15">
      <c r="A16" s="41">
        <v>14</v>
      </c>
      <c r="B16" s="41" t="s">
        <v>192</v>
      </c>
      <c r="C16" s="41" t="s">
        <v>193</v>
      </c>
      <c r="D16" s="41" t="s">
        <v>194</v>
      </c>
      <c r="E16" s="41" t="s">
        <v>195</v>
      </c>
      <c r="G16" s="41" t="s">
        <v>113</v>
      </c>
      <c r="H16" s="41" t="s">
        <v>196</v>
      </c>
      <c r="I16" s="41" t="s">
        <v>135</v>
      </c>
      <c r="J16" s="41" t="s">
        <v>191</v>
      </c>
      <c r="K16" s="41" t="s">
        <v>197</v>
      </c>
    </row>
    <row r="17" spans="1:11" ht="15">
      <c r="A17" s="41">
        <v>15</v>
      </c>
      <c r="B17" s="41" t="s">
        <v>192</v>
      </c>
      <c r="C17" s="41" t="s">
        <v>193</v>
      </c>
      <c r="D17" s="41" t="s">
        <v>194</v>
      </c>
      <c r="E17" s="41" t="s">
        <v>195</v>
      </c>
      <c r="G17" s="41" t="s">
        <v>113</v>
      </c>
      <c r="H17" s="41" t="s">
        <v>196</v>
      </c>
      <c r="I17" s="41" t="s">
        <v>135</v>
      </c>
      <c r="J17" s="41" t="s">
        <v>191</v>
      </c>
      <c r="K17" s="41" t="s">
        <v>197</v>
      </c>
    </row>
    <row r="18" spans="1:11" ht="15">
      <c r="A18" s="41">
        <v>16</v>
      </c>
      <c r="B18" s="41" t="s">
        <v>192</v>
      </c>
      <c r="C18" s="41" t="s">
        <v>193</v>
      </c>
      <c r="D18" s="41" t="s">
        <v>194</v>
      </c>
      <c r="E18" s="41" t="s">
        <v>195</v>
      </c>
      <c r="G18" s="41" t="s">
        <v>113</v>
      </c>
      <c r="H18" s="41" t="s">
        <v>196</v>
      </c>
      <c r="I18" s="41" t="s">
        <v>135</v>
      </c>
      <c r="J18" s="41" t="s">
        <v>191</v>
      </c>
      <c r="K18" s="41" t="s">
        <v>197</v>
      </c>
    </row>
    <row r="19" spans="1:11" ht="15">
      <c r="A19" s="41">
        <v>17</v>
      </c>
      <c r="B19" s="41" t="s">
        <v>192</v>
      </c>
      <c r="C19" s="41" t="s">
        <v>193</v>
      </c>
      <c r="D19" s="41" t="s">
        <v>194</v>
      </c>
      <c r="E19" s="41" t="s">
        <v>195</v>
      </c>
      <c r="G19" s="41" t="s">
        <v>113</v>
      </c>
      <c r="H19" s="41" t="s">
        <v>196</v>
      </c>
      <c r="I19" s="41" t="s">
        <v>135</v>
      </c>
      <c r="J19" s="41" t="s">
        <v>191</v>
      </c>
      <c r="K19" s="41" t="s">
        <v>197</v>
      </c>
    </row>
    <row r="20" spans="1:11" ht="15">
      <c r="A20" s="41">
        <v>18</v>
      </c>
      <c r="B20" s="41" t="s">
        <v>192</v>
      </c>
      <c r="C20" s="41" t="s">
        <v>193</v>
      </c>
      <c r="D20" s="42" t="s">
        <v>194</v>
      </c>
      <c r="E20" s="42" t="s">
        <v>195</v>
      </c>
      <c r="F20" s="42"/>
      <c r="G20" s="42" t="s">
        <v>113</v>
      </c>
      <c r="H20" s="42" t="s">
        <v>196</v>
      </c>
      <c r="I20" s="42" t="s">
        <v>135</v>
      </c>
      <c r="J20" s="42" t="s">
        <v>191</v>
      </c>
      <c r="K20" s="41" t="s">
        <v>197</v>
      </c>
    </row>
    <row r="21" spans="1:11" ht="15">
      <c r="A21">
        <v>19</v>
      </c>
      <c r="B21" s="42" t="s">
        <v>192</v>
      </c>
      <c r="C21" s="42" t="s">
        <v>193</v>
      </c>
      <c r="D21" s="42" t="s">
        <v>194</v>
      </c>
      <c r="E21" s="42" t="s">
        <v>195</v>
      </c>
      <c r="F21" s="42"/>
      <c r="G21" s="42" t="s">
        <v>113</v>
      </c>
      <c r="H21" s="42" t="s">
        <v>196</v>
      </c>
      <c r="I21" s="42" t="s">
        <v>135</v>
      </c>
      <c r="J21" s="42" t="s">
        <v>191</v>
      </c>
      <c r="K21" s="42" t="s">
        <v>197</v>
      </c>
    </row>
    <row r="22" spans="1:11" ht="15">
      <c r="A22" s="43">
        <v>20</v>
      </c>
      <c r="B22" s="43" t="s">
        <v>192</v>
      </c>
      <c r="C22" s="43" t="s">
        <v>193</v>
      </c>
      <c r="D22" s="43" t="s">
        <v>194</v>
      </c>
      <c r="E22" s="43" t="s">
        <v>195</v>
      </c>
      <c r="G22" s="43" t="s">
        <v>113</v>
      </c>
      <c r="H22" s="43" t="s">
        <v>196</v>
      </c>
      <c r="I22" s="43" t="s">
        <v>135</v>
      </c>
      <c r="J22" s="43" t="s">
        <v>191</v>
      </c>
      <c r="K22" s="43" t="s">
        <v>197</v>
      </c>
    </row>
    <row r="23" spans="1:11" ht="15">
      <c r="A23" s="43">
        <v>21</v>
      </c>
      <c r="B23" s="43" t="s">
        <v>192</v>
      </c>
      <c r="C23" s="43" t="s">
        <v>193</v>
      </c>
      <c r="D23" s="43" t="s">
        <v>194</v>
      </c>
      <c r="E23" s="43" t="s">
        <v>195</v>
      </c>
      <c r="G23" s="43" t="s">
        <v>113</v>
      </c>
      <c r="H23" s="43" t="s">
        <v>196</v>
      </c>
      <c r="I23" s="43" t="s">
        <v>135</v>
      </c>
      <c r="J23" s="43" t="s">
        <v>191</v>
      </c>
      <c r="K23" s="43" t="s">
        <v>197</v>
      </c>
    </row>
    <row r="24" spans="1:11" ht="15">
      <c r="A24" s="43">
        <v>22</v>
      </c>
      <c r="B24" s="43" t="s">
        <v>192</v>
      </c>
      <c r="C24" s="43" t="s">
        <v>193</v>
      </c>
      <c r="D24" s="43" t="s">
        <v>194</v>
      </c>
      <c r="E24" s="43" t="s">
        <v>195</v>
      </c>
      <c r="G24" s="43" t="s">
        <v>113</v>
      </c>
      <c r="H24" s="43" t="s">
        <v>196</v>
      </c>
      <c r="I24" s="43" t="s">
        <v>135</v>
      </c>
      <c r="J24" s="43" t="s">
        <v>191</v>
      </c>
      <c r="K24" s="43" t="s">
        <v>197</v>
      </c>
    </row>
    <row r="25" spans="1:11" ht="15">
      <c r="A25" s="43">
        <v>23</v>
      </c>
      <c r="B25" s="43" t="s">
        <v>192</v>
      </c>
      <c r="C25" s="43" t="s">
        <v>193</v>
      </c>
      <c r="D25" s="43" t="s">
        <v>194</v>
      </c>
      <c r="E25" s="43" t="s">
        <v>195</v>
      </c>
      <c r="G25" s="43" t="s">
        <v>113</v>
      </c>
      <c r="H25" s="43" t="s">
        <v>196</v>
      </c>
      <c r="I25" s="43" t="s">
        <v>135</v>
      </c>
      <c r="J25" s="43" t="s">
        <v>191</v>
      </c>
      <c r="K25" s="43" t="s">
        <v>197</v>
      </c>
    </row>
    <row r="26" spans="1:11" ht="15">
      <c r="A26" s="43">
        <v>24</v>
      </c>
      <c r="B26" s="43" t="s">
        <v>192</v>
      </c>
      <c r="C26" s="43" t="s">
        <v>193</v>
      </c>
      <c r="D26" s="43" t="s">
        <v>194</v>
      </c>
      <c r="E26" s="43" t="s">
        <v>195</v>
      </c>
      <c r="G26" s="43" t="s">
        <v>113</v>
      </c>
      <c r="H26" s="43" t="s">
        <v>196</v>
      </c>
      <c r="I26" s="43" t="s">
        <v>135</v>
      </c>
      <c r="J26" s="43" t="s">
        <v>191</v>
      </c>
      <c r="K26" s="43" t="s">
        <v>197</v>
      </c>
    </row>
    <row r="27" spans="1:11" ht="15">
      <c r="A27" s="43">
        <v>25</v>
      </c>
      <c r="B27" s="43" t="s">
        <v>192</v>
      </c>
      <c r="C27" s="43" t="s">
        <v>193</v>
      </c>
      <c r="D27" s="43" t="s">
        <v>194</v>
      </c>
      <c r="E27" s="43" t="s">
        <v>195</v>
      </c>
      <c r="G27" s="43" t="s">
        <v>113</v>
      </c>
      <c r="H27" s="43" t="s">
        <v>196</v>
      </c>
      <c r="I27" s="43" t="s">
        <v>135</v>
      </c>
      <c r="J27" s="43" t="s">
        <v>191</v>
      </c>
      <c r="K27" s="43" t="s">
        <v>197</v>
      </c>
    </row>
    <row r="28" spans="1:11" ht="15">
      <c r="A28" s="43">
        <v>26</v>
      </c>
      <c r="B28" s="43" t="s">
        <v>192</v>
      </c>
      <c r="C28" s="43" t="s">
        <v>193</v>
      </c>
      <c r="D28" s="43" t="s">
        <v>194</v>
      </c>
      <c r="E28" s="43" t="s">
        <v>195</v>
      </c>
      <c r="G28" s="43" t="s">
        <v>113</v>
      </c>
      <c r="H28" s="43" t="s">
        <v>196</v>
      </c>
      <c r="I28" s="43" t="s">
        <v>135</v>
      </c>
      <c r="J28" s="43" t="s">
        <v>191</v>
      </c>
      <c r="K28" s="43" t="s">
        <v>197</v>
      </c>
    </row>
    <row r="29" spans="1:11" ht="15">
      <c r="A29" s="43">
        <v>27</v>
      </c>
      <c r="B29" s="43" t="s">
        <v>192</v>
      </c>
      <c r="C29" s="43" t="s">
        <v>193</v>
      </c>
      <c r="D29" s="43" t="s">
        <v>194</v>
      </c>
      <c r="E29" s="43" t="s">
        <v>195</v>
      </c>
      <c r="G29" s="43" t="s">
        <v>113</v>
      </c>
      <c r="H29" s="43" t="s">
        <v>196</v>
      </c>
      <c r="I29" s="43" t="s">
        <v>135</v>
      </c>
      <c r="J29" s="43" t="s">
        <v>191</v>
      </c>
      <c r="K29" s="43" t="s">
        <v>197</v>
      </c>
    </row>
    <row r="30" spans="1:11" ht="15">
      <c r="A30" s="43">
        <v>28</v>
      </c>
      <c r="B30" s="43" t="s">
        <v>192</v>
      </c>
      <c r="C30" s="43" t="s">
        <v>193</v>
      </c>
      <c r="D30" s="43" t="s">
        <v>194</v>
      </c>
      <c r="E30" s="43" t="s">
        <v>195</v>
      </c>
      <c r="G30" s="43" t="s">
        <v>113</v>
      </c>
      <c r="H30" s="43" t="s">
        <v>196</v>
      </c>
      <c r="I30" s="43" t="s">
        <v>135</v>
      </c>
      <c r="J30" s="43" t="s">
        <v>191</v>
      </c>
      <c r="K30" s="43" t="s">
        <v>197</v>
      </c>
    </row>
    <row r="31" spans="1:11" ht="15">
      <c r="A31" s="43">
        <v>29</v>
      </c>
      <c r="B31" s="43" t="s">
        <v>192</v>
      </c>
      <c r="C31" s="43" t="s">
        <v>193</v>
      </c>
      <c r="D31" s="43" t="s">
        <v>194</v>
      </c>
      <c r="E31" s="43" t="s">
        <v>195</v>
      </c>
      <c r="G31" s="43" t="s">
        <v>113</v>
      </c>
      <c r="H31" s="43" t="s">
        <v>196</v>
      </c>
      <c r="I31" s="43" t="s">
        <v>135</v>
      </c>
      <c r="J31" s="43" t="s">
        <v>191</v>
      </c>
      <c r="K31" s="43" t="s">
        <v>197</v>
      </c>
    </row>
    <row r="32" spans="1:11" ht="15">
      <c r="A32" s="43">
        <v>30</v>
      </c>
      <c r="B32" s="43" t="s">
        <v>192</v>
      </c>
      <c r="C32" s="43" t="s">
        <v>193</v>
      </c>
      <c r="D32" s="43" t="s">
        <v>194</v>
      </c>
      <c r="E32" s="43" t="s">
        <v>195</v>
      </c>
      <c r="G32" s="43" t="s">
        <v>113</v>
      </c>
      <c r="H32" s="43" t="s">
        <v>196</v>
      </c>
      <c r="I32" s="43" t="s">
        <v>135</v>
      </c>
      <c r="J32" s="43" t="s">
        <v>191</v>
      </c>
      <c r="K32" s="43" t="s">
        <v>197</v>
      </c>
    </row>
    <row r="33" spans="1:11" ht="15">
      <c r="A33" s="43">
        <v>31</v>
      </c>
      <c r="B33" s="43" t="s">
        <v>192</v>
      </c>
      <c r="C33" s="43" t="s">
        <v>193</v>
      </c>
      <c r="D33" s="43" t="s">
        <v>194</v>
      </c>
      <c r="E33" s="43" t="s">
        <v>195</v>
      </c>
      <c r="G33" s="43" t="s">
        <v>113</v>
      </c>
      <c r="H33" s="43" t="s">
        <v>196</v>
      </c>
      <c r="I33" s="43" t="s">
        <v>135</v>
      </c>
      <c r="J33" s="43" t="s">
        <v>191</v>
      </c>
      <c r="K33" s="43" t="s">
        <v>197</v>
      </c>
    </row>
    <row r="34" spans="1:11" ht="15">
      <c r="A34" s="43">
        <v>32</v>
      </c>
      <c r="B34" s="43" t="s">
        <v>192</v>
      </c>
      <c r="C34" s="43" t="s">
        <v>193</v>
      </c>
      <c r="D34" s="43" t="s">
        <v>194</v>
      </c>
      <c r="E34" s="43" t="s">
        <v>195</v>
      </c>
      <c r="G34" s="43" t="s">
        <v>113</v>
      </c>
      <c r="H34" s="43" t="s">
        <v>196</v>
      </c>
      <c r="I34" s="43" t="s">
        <v>135</v>
      </c>
      <c r="J34" s="43" t="s">
        <v>191</v>
      </c>
      <c r="K34" s="43" t="s">
        <v>197</v>
      </c>
    </row>
    <row r="35" spans="1:11" ht="15">
      <c r="A35" s="43">
        <v>33</v>
      </c>
      <c r="B35" s="43" t="s">
        <v>192</v>
      </c>
      <c r="C35" s="43" t="s">
        <v>193</v>
      </c>
      <c r="D35" s="43" t="s">
        <v>194</v>
      </c>
      <c r="E35" s="43" t="s">
        <v>195</v>
      </c>
      <c r="G35" s="43" t="s">
        <v>113</v>
      </c>
      <c r="H35" s="43" t="s">
        <v>196</v>
      </c>
      <c r="I35" s="43" t="s">
        <v>135</v>
      </c>
      <c r="J35" s="43" t="s">
        <v>191</v>
      </c>
      <c r="K35" s="43" t="s">
        <v>197</v>
      </c>
    </row>
    <row r="36" spans="1:11" ht="15">
      <c r="A36" s="43">
        <v>34</v>
      </c>
      <c r="B36" s="43" t="s">
        <v>192</v>
      </c>
      <c r="C36" s="43" t="s">
        <v>193</v>
      </c>
      <c r="D36" s="43" t="s">
        <v>194</v>
      </c>
      <c r="E36" s="43" t="s">
        <v>195</v>
      </c>
      <c r="G36" s="43" t="s">
        <v>113</v>
      </c>
      <c r="H36" s="43" t="s">
        <v>196</v>
      </c>
      <c r="I36" s="43" t="s">
        <v>135</v>
      </c>
      <c r="J36" s="43" t="s">
        <v>191</v>
      </c>
      <c r="K36" s="43" t="s">
        <v>197</v>
      </c>
    </row>
    <row r="37" spans="1:11" ht="15">
      <c r="A37" s="43">
        <v>35</v>
      </c>
      <c r="B37" s="43" t="s">
        <v>192</v>
      </c>
      <c r="C37" s="43" t="s">
        <v>193</v>
      </c>
      <c r="D37" s="43" t="s">
        <v>194</v>
      </c>
      <c r="E37" s="43" t="s">
        <v>195</v>
      </c>
      <c r="G37" s="43" t="s">
        <v>113</v>
      </c>
      <c r="H37" s="43" t="s">
        <v>196</v>
      </c>
      <c r="I37" s="43" t="s">
        <v>135</v>
      </c>
      <c r="J37" s="43" t="s">
        <v>191</v>
      </c>
      <c r="K37" s="43" t="s">
        <v>197</v>
      </c>
    </row>
    <row r="38" spans="1:11" ht="15">
      <c r="A38" s="43">
        <v>36</v>
      </c>
      <c r="B38" s="43" t="s">
        <v>192</v>
      </c>
      <c r="C38" s="43" t="s">
        <v>193</v>
      </c>
      <c r="D38" s="43" t="s">
        <v>194</v>
      </c>
      <c r="E38" s="43" t="s">
        <v>195</v>
      </c>
      <c r="G38" s="43" t="s">
        <v>113</v>
      </c>
      <c r="H38" s="43" t="s">
        <v>196</v>
      </c>
      <c r="I38" s="43" t="s">
        <v>135</v>
      </c>
      <c r="J38" s="43" t="s">
        <v>191</v>
      </c>
      <c r="K38" s="43" t="s">
        <v>197</v>
      </c>
    </row>
    <row r="39" spans="1:11" ht="15">
      <c r="A39" s="43">
        <v>37</v>
      </c>
      <c r="B39" s="43" t="s">
        <v>192</v>
      </c>
      <c r="C39" s="43" t="s">
        <v>193</v>
      </c>
      <c r="D39" s="43" t="s">
        <v>194</v>
      </c>
      <c r="E39" s="43" t="s">
        <v>195</v>
      </c>
      <c r="G39" s="43" t="s">
        <v>113</v>
      </c>
      <c r="H39" s="43" t="s">
        <v>196</v>
      </c>
      <c r="I39" s="43" t="s">
        <v>135</v>
      </c>
      <c r="J39" s="43" t="s">
        <v>191</v>
      </c>
      <c r="K39" s="43" t="s">
        <v>197</v>
      </c>
    </row>
    <row r="40" spans="1:11" ht="15">
      <c r="A40" s="43">
        <v>38</v>
      </c>
      <c r="B40" s="43" t="s">
        <v>192</v>
      </c>
      <c r="C40" s="43" t="s">
        <v>193</v>
      </c>
      <c r="D40" s="43" t="s">
        <v>194</v>
      </c>
      <c r="E40" s="43" t="s">
        <v>195</v>
      </c>
      <c r="G40" s="43" t="s">
        <v>113</v>
      </c>
      <c r="H40" s="43" t="s">
        <v>196</v>
      </c>
      <c r="I40" s="43" t="s">
        <v>135</v>
      </c>
      <c r="J40" s="43" t="s">
        <v>191</v>
      </c>
      <c r="K40" s="43" t="s">
        <v>197</v>
      </c>
    </row>
    <row r="41" spans="1:11" ht="15">
      <c r="A41" s="43">
        <v>39</v>
      </c>
      <c r="B41" s="43" t="s">
        <v>192</v>
      </c>
      <c r="C41" s="43" t="s">
        <v>193</v>
      </c>
      <c r="D41" s="43" t="s">
        <v>194</v>
      </c>
      <c r="E41" s="43" t="s">
        <v>195</v>
      </c>
      <c r="G41" s="43" t="s">
        <v>113</v>
      </c>
      <c r="H41" s="43" t="s">
        <v>196</v>
      </c>
      <c r="I41" s="43" t="s">
        <v>135</v>
      </c>
      <c r="J41" s="43" t="s">
        <v>191</v>
      </c>
      <c r="K41" s="43" t="s">
        <v>197</v>
      </c>
    </row>
  </sheetData>
  <dataValidations count="2">
    <dataValidation type="list" allowBlank="1" showErrorMessage="1" sqref="G4:G192">
      <formula1>Hidden_1_Tabla_4738296</formula1>
    </dataValidation>
    <dataValidation type="list" allowBlank="1" showErrorMessage="1" sqref="I4:I192">
      <formula1>Hidden_2_Tabla_4738298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 topLeftCell="A1">
      <selection activeCell="J23" sqref="J23"/>
    </sheetView>
  </sheetViews>
  <sheetFormatPr defaultColWidth="9.140625" defaultRowHeight="15"/>
  <sheetData>
    <row r="1" ht="15">
      <c r="A1" t="s">
        <v>113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 topLeftCell="A1"/>
  </sheetViews>
  <sheetFormatPr defaultColWidth="9.140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1"/>
  <sheetViews>
    <sheetView workbookViewId="0" topLeftCell="A12">
      <selection activeCell="F40" sqref="F40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ht="15">
      <c r="A3" s="7" t="s">
        <v>125</v>
      </c>
      <c r="B3" s="7" t="s">
        <v>148</v>
      </c>
      <c r="C3" s="7" t="s">
        <v>149</v>
      </c>
      <c r="D3" s="7" t="s">
        <v>150</v>
      </c>
      <c r="E3" s="7" t="s">
        <v>151</v>
      </c>
      <c r="F3" s="7" t="s">
        <v>152</v>
      </c>
      <c r="G3" s="7" t="s">
        <v>153</v>
      </c>
      <c r="H3" s="7" t="s">
        <v>154</v>
      </c>
      <c r="I3" s="7" t="s">
        <v>155</v>
      </c>
      <c r="J3" s="7" t="s">
        <v>156</v>
      </c>
      <c r="K3" s="7" t="s">
        <v>157</v>
      </c>
    </row>
    <row r="4" spans="1:11" ht="15">
      <c r="A4" s="3">
        <v>2</v>
      </c>
      <c r="B4" s="3">
        <v>3362</v>
      </c>
      <c r="C4" s="3" t="s">
        <v>182</v>
      </c>
      <c r="D4" s="3" t="s">
        <v>182</v>
      </c>
      <c r="E4" s="3">
        <v>1857293.4</v>
      </c>
      <c r="F4" s="3">
        <v>1857293.4</v>
      </c>
      <c r="G4" s="4">
        <v>53824</v>
      </c>
      <c r="H4" s="3" t="s">
        <v>182</v>
      </c>
      <c r="I4" s="38">
        <v>53824</v>
      </c>
      <c r="J4" s="38">
        <v>0</v>
      </c>
      <c r="K4" s="38">
        <v>53824</v>
      </c>
    </row>
    <row r="5" spans="1:11" ht="15">
      <c r="A5">
        <v>3</v>
      </c>
      <c r="B5" s="3">
        <v>3362</v>
      </c>
      <c r="C5" s="3" t="s">
        <v>182</v>
      </c>
      <c r="D5" s="3" t="s">
        <v>182</v>
      </c>
      <c r="E5" s="3">
        <v>1857293.4</v>
      </c>
      <c r="F5" s="3">
        <v>1857293.4</v>
      </c>
      <c r="G5" s="4">
        <v>95584</v>
      </c>
      <c r="H5" s="3" t="s">
        <v>182</v>
      </c>
      <c r="I5" s="38">
        <v>41760</v>
      </c>
      <c r="J5" s="38">
        <v>0</v>
      </c>
      <c r="K5" s="38">
        <v>41760</v>
      </c>
    </row>
    <row r="6" spans="1:11" ht="15">
      <c r="A6">
        <v>4</v>
      </c>
      <c r="B6" s="3">
        <v>3362</v>
      </c>
      <c r="C6" s="3" t="s">
        <v>182</v>
      </c>
      <c r="D6" s="3" t="s">
        <v>182</v>
      </c>
      <c r="E6" s="3">
        <v>1857293.4</v>
      </c>
      <c r="F6" s="3">
        <v>1857293.4</v>
      </c>
      <c r="G6" s="4">
        <v>142216</v>
      </c>
      <c r="H6" s="3" t="s">
        <v>182</v>
      </c>
      <c r="I6" s="38">
        <v>46632</v>
      </c>
      <c r="J6" s="38">
        <v>0</v>
      </c>
      <c r="K6" s="38">
        <v>46632</v>
      </c>
    </row>
    <row r="7" spans="1:11" ht="15">
      <c r="A7">
        <v>5</v>
      </c>
      <c r="B7" s="3">
        <v>3362</v>
      </c>
      <c r="C7" s="3" t="s">
        <v>182</v>
      </c>
      <c r="D7" s="3" t="s">
        <v>182</v>
      </c>
      <c r="E7" s="3">
        <v>1857293.4</v>
      </c>
      <c r="F7" s="3">
        <v>1857293.4</v>
      </c>
      <c r="G7" s="4">
        <v>207060</v>
      </c>
      <c r="H7" s="3" t="s">
        <v>182</v>
      </c>
      <c r="I7" s="38">
        <v>64844</v>
      </c>
      <c r="J7" s="38">
        <v>0</v>
      </c>
      <c r="K7" s="38">
        <v>64844</v>
      </c>
    </row>
    <row r="8" spans="1:11" ht="15">
      <c r="A8">
        <v>6</v>
      </c>
      <c r="B8" s="3">
        <v>3362</v>
      </c>
      <c r="C8" s="3" t="s">
        <v>182</v>
      </c>
      <c r="D8" s="3" t="s">
        <v>182</v>
      </c>
      <c r="E8" s="3">
        <v>1857293.4</v>
      </c>
      <c r="F8" s="3">
        <v>1857293.4</v>
      </c>
      <c r="G8" s="4">
        <v>271904</v>
      </c>
      <c r="H8" s="3" t="s">
        <v>182</v>
      </c>
      <c r="I8" s="38">
        <v>64844</v>
      </c>
      <c r="J8" s="38">
        <v>0</v>
      </c>
      <c r="K8" s="38">
        <v>64844</v>
      </c>
    </row>
    <row r="9" spans="1:11" ht="15">
      <c r="A9">
        <v>7</v>
      </c>
      <c r="B9" s="3">
        <v>3362</v>
      </c>
      <c r="C9" s="3" t="s">
        <v>182</v>
      </c>
      <c r="D9" s="3" t="s">
        <v>182</v>
      </c>
      <c r="E9" s="3">
        <v>1857293.4</v>
      </c>
      <c r="F9" s="3">
        <v>1857293.4</v>
      </c>
      <c r="G9" s="4">
        <v>309488</v>
      </c>
      <c r="H9" s="3" t="s">
        <v>182</v>
      </c>
      <c r="I9" s="38">
        <v>37584</v>
      </c>
      <c r="J9" s="38">
        <v>0</v>
      </c>
      <c r="K9" s="38">
        <v>37584</v>
      </c>
    </row>
    <row r="10" spans="1:11" ht="15">
      <c r="A10" s="41">
        <v>8</v>
      </c>
      <c r="B10" s="41">
        <v>3362</v>
      </c>
      <c r="C10" s="41" t="s">
        <v>182</v>
      </c>
      <c r="D10" s="41" t="s">
        <v>182</v>
      </c>
      <c r="E10" s="41">
        <v>1857293.4</v>
      </c>
      <c r="F10" s="41">
        <v>1857293.4</v>
      </c>
      <c r="G10">
        <v>374332</v>
      </c>
      <c r="H10" s="41" t="s">
        <v>182</v>
      </c>
      <c r="I10" s="41">
        <v>64844</v>
      </c>
      <c r="J10" s="41">
        <v>0</v>
      </c>
      <c r="K10" s="41">
        <v>64844</v>
      </c>
    </row>
    <row r="11" spans="1:11" ht="15">
      <c r="A11" s="41">
        <v>9</v>
      </c>
      <c r="B11" s="41">
        <v>3362</v>
      </c>
      <c r="C11" s="41" t="s">
        <v>182</v>
      </c>
      <c r="D11" s="41" t="s">
        <v>182</v>
      </c>
      <c r="E11" s="41">
        <v>1857293.4</v>
      </c>
      <c r="F11" s="41">
        <v>1857293.4</v>
      </c>
      <c r="G11">
        <v>411452</v>
      </c>
      <c r="H11" s="41" t="s">
        <v>182</v>
      </c>
      <c r="I11" s="41">
        <v>37120</v>
      </c>
      <c r="J11" s="41">
        <v>0</v>
      </c>
      <c r="K11" s="41">
        <v>37120</v>
      </c>
    </row>
    <row r="12" spans="1:11" ht="15">
      <c r="A12" s="41">
        <v>10</v>
      </c>
      <c r="B12" s="41">
        <v>3362</v>
      </c>
      <c r="C12" s="41" t="s">
        <v>182</v>
      </c>
      <c r="D12" s="41" t="s">
        <v>182</v>
      </c>
      <c r="E12" s="41">
        <v>1857293.4</v>
      </c>
      <c r="F12" s="41">
        <v>1857293.4</v>
      </c>
      <c r="G12">
        <v>448572</v>
      </c>
      <c r="H12" s="41" t="s">
        <v>182</v>
      </c>
      <c r="I12" s="41">
        <v>37120</v>
      </c>
      <c r="J12" s="41">
        <v>0</v>
      </c>
      <c r="K12" s="41">
        <v>37120</v>
      </c>
    </row>
    <row r="13" spans="1:11" ht="15">
      <c r="A13" s="41">
        <v>11</v>
      </c>
      <c r="B13" s="41">
        <v>3362</v>
      </c>
      <c r="C13" s="41" t="s">
        <v>182</v>
      </c>
      <c r="D13" s="41" t="s">
        <v>182</v>
      </c>
      <c r="E13" s="41">
        <v>1857293.4</v>
      </c>
      <c r="F13" s="41">
        <v>1857293.4</v>
      </c>
      <c r="G13">
        <v>489288</v>
      </c>
      <c r="H13" s="41" t="s">
        <v>182</v>
      </c>
      <c r="I13" s="41">
        <v>40716</v>
      </c>
      <c r="J13" s="41">
        <v>0</v>
      </c>
      <c r="K13" s="41">
        <v>40716</v>
      </c>
    </row>
    <row r="14" spans="1:11" ht="15">
      <c r="A14" s="41">
        <v>12</v>
      </c>
      <c r="B14" s="41">
        <v>3362</v>
      </c>
      <c r="C14" s="41" t="s">
        <v>182</v>
      </c>
      <c r="D14" s="41" t="s">
        <v>182</v>
      </c>
      <c r="E14" s="41">
        <v>1857293.4</v>
      </c>
      <c r="F14" s="41">
        <v>1857293.4</v>
      </c>
      <c r="G14">
        <v>526408</v>
      </c>
      <c r="H14" s="41" t="s">
        <v>182</v>
      </c>
      <c r="I14" s="41">
        <v>37120</v>
      </c>
      <c r="J14" s="41">
        <v>0</v>
      </c>
      <c r="K14" s="41">
        <v>37120</v>
      </c>
    </row>
    <row r="15" spans="1:11" ht="15">
      <c r="A15" s="41">
        <v>13</v>
      </c>
      <c r="B15" s="41">
        <v>3362</v>
      </c>
      <c r="C15" s="41" t="s">
        <v>182</v>
      </c>
      <c r="D15" s="41" t="s">
        <v>182</v>
      </c>
      <c r="E15" s="41">
        <v>1857293.4</v>
      </c>
      <c r="F15" s="41">
        <v>1857293.4</v>
      </c>
      <c r="G15">
        <v>561208</v>
      </c>
      <c r="H15" s="41" t="s">
        <v>182</v>
      </c>
      <c r="I15" s="41">
        <v>34800</v>
      </c>
      <c r="J15" s="41">
        <v>0</v>
      </c>
      <c r="K15" s="41">
        <v>34800</v>
      </c>
    </row>
    <row r="16" spans="1:11" ht="15">
      <c r="A16" s="41">
        <v>14</v>
      </c>
      <c r="B16" s="41">
        <v>3362</v>
      </c>
      <c r="C16" s="41" t="s">
        <v>182</v>
      </c>
      <c r="D16" s="41" t="s">
        <v>182</v>
      </c>
      <c r="E16" s="41">
        <v>1857293.4</v>
      </c>
      <c r="F16" s="41">
        <v>1857293.4</v>
      </c>
      <c r="G16">
        <v>602968</v>
      </c>
      <c r="H16" s="41" t="s">
        <v>182</v>
      </c>
      <c r="I16" s="41">
        <v>41760</v>
      </c>
      <c r="J16" s="41">
        <v>0</v>
      </c>
      <c r="K16" s="41">
        <v>41760</v>
      </c>
    </row>
    <row r="17" spans="1:11" ht="15">
      <c r="A17" s="41">
        <v>15</v>
      </c>
      <c r="B17" s="41">
        <v>3362</v>
      </c>
      <c r="C17" s="41" t="s">
        <v>182</v>
      </c>
      <c r="D17" s="41" t="s">
        <v>182</v>
      </c>
      <c r="E17" s="41">
        <v>1857293.4</v>
      </c>
      <c r="F17" s="41">
        <v>1857293.4</v>
      </c>
      <c r="G17">
        <v>637768</v>
      </c>
      <c r="H17" s="41" t="s">
        <v>182</v>
      </c>
      <c r="I17" s="41">
        <v>34800</v>
      </c>
      <c r="J17" s="41">
        <v>0</v>
      </c>
      <c r="K17" s="41">
        <v>34800</v>
      </c>
    </row>
    <row r="18" spans="1:11" ht="15">
      <c r="A18" s="41">
        <v>16</v>
      </c>
      <c r="B18" s="41">
        <v>3362</v>
      </c>
      <c r="C18" s="41" t="s">
        <v>182</v>
      </c>
      <c r="D18" s="41" t="s">
        <v>182</v>
      </c>
      <c r="E18" s="41">
        <v>1857293.4</v>
      </c>
      <c r="F18" s="41">
        <v>1857293.4</v>
      </c>
      <c r="G18" s="41">
        <v>657604</v>
      </c>
      <c r="H18" s="41" t="s">
        <v>182</v>
      </c>
      <c r="I18" s="41">
        <v>19836</v>
      </c>
      <c r="J18" s="41">
        <v>0</v>
      </c>
      <c r="K18" s="41">
        <v>19836</v>
      </c>
    </row>
    <row r="19" spans="1:11" ht="15">
      <c r="A19" s="41">
        <v>17</v>
      </c>
      <c r="B19" s="41">
        <v>3362</v>
      </c>
      <c r="C19" s="41" t="s">
        <v>182</v>
      </c>
      <c r="D19" s="41" t="s">
        <v>182</v>
      </c>
      <c r="E19" s="41">
        <v>1857293.4</v>
      </c>
      <c r="F19" s="41">
        <v>1857293.4</v>
      </c>
      <c r="G19">
        <v>704236</v>
      </c>
      <c r="H19" s="41" t="s">
        <v>182</v>
      </c>
      <c r="I19" s="41">
        <v>46632</v>
      </c>
      <c r="J19" s="41">
        <v>0</v>
      </c>
      <c r="K19" s="41">
        <v>46632</v>
      </c>
    </row>
    <row r="20" spans="1:11" ht="15">
      <c r="A20" s="41">
        <v>18</v>
      </c>
      <c r="B20" s="41">
        <v>3362</v>
      </c>
      <c r="C20" s="41" t="s">
        <v>182</v>
      </c>
      <c r="D20" s="41" t="s">
        <v>182</v>
      </c>
      <c r="E20" s="41">
        <v>1857293.4</v>
      </c>
      <c r="F20" s="41">
        <v>1857293.4</v>
      </c>
      <c r="G20">
        <v>769080</v>
      </c>
      <c r="H20" s="41" t="s">
        <v>182</v>
      </c>
      <c r="I20" s="41">
        <v>64844</v>
      </c>
      <c r="J20" s="41">
        <v>0</v>
      </c>
      <c r="K20" s="41">
        <v>64844</v>
      </c>
    </row>
    <row r="21" spans="1:11" ht="15">
      <c r="A21" s="41">
        <v>19</v>
      </c>
      <c r="B21" s="42">
        <v>3362</v>
      </c>
      <c r="C21" s="42" t="s">
        <v>182</v>
      </c>
      <c r="D21" s="42" t="s">
        <v>182</v>
      </c>
      <c r="E21" s="42">
        <v>1857293.4</v>
      </c>
      <c r="F21" s="42">
        <v>1857293.4</v>
      </c>
      <c r="G21" s="42">
        <v>810840</v>
      </c>
      <c r="H21" s="42" t="s">
        <v>182</v>
      </c>
      <c r="I21" s="41">
        <v>41760</v>
      </c>
      <c r="J21" s="41">
        <v>0</v>
      </c>
      <c r="K21" s="42">
        <v>41760</v>
      </c>
    </row>
    <row r="22" spans="1:11" ht="15">
      <c r="A22" s="43">
        <v>20</v>
      </c>
      <c r="B22" s="43">
        <v>3362</v>
      </c>
      <c r="C22" s="43" t="s">
        <v>182</v>
      </c>
      <c r="D22" s="43" t="s">
        <v>182</v>
      </c>
      <c r="E22" s="43">
        <v>1857293.4</v>
      </c>
      <c r="F22" s="43">
        <v>1857293.4</v>
      </c>
      <c r="G22">
        <v>857472</v>
      </c>
      <c r="H22" s="43" t="s">
        <v>182</v>
      </c>
      <c r="I22">
        <v>46632</v>
      </c>
      <c r="J22" s="43">
        <v>0</v>
      </c>
      <c r="K22" s="43">
        <v>46632</v>
      </c>
    </row>
    <row r="23" spans="1:11" ht="15">
      <c r="A23" s="43">
        <v>21</v>
      </c>
      <c r="B23" s="43">
        <v>3362</v>
      </c>
      <c r="C23" s="43" t="s">
        <v>182</v>
      </c>
      <c r="D23" s="43" t="s">
        <v>182</v>
      </c>
      <c r="E23" s="43">
        <v>1853361</v>
      </c>
      <c r="F23" s="43">
        <v>1853361</v>
      </c>
      <c r="G23">
        <v>898188</v>
      </c>
      <c r="H23" s="43" t="s">
        <v>182</v>
      </c>
      <c r="I23">
        <v>40716</v>
      </c>
      <c r="J23" s="43">
        <v>0</v>
      </c>
      <c r="K23" s="43">
        <v>40716</v>
      </c>
    </row>
    <row r="24" spans="1:11" ht="15">
      <c r="A24" s="43">
        <v>22</v>
      </c>
      <c r="B24" s="43">
        <v>3362</v>
      </c>
      <c r="C24" s="43" t="s">
        <v>182</v>
      </c>
      <c r="D24" s="43" t="s">
        <v>182</v>
      </c>
      <c r="E24" s="43">
        <v>1853361</v>
      </c>
      <c r="F24" s="43">
        <v>1853361</v>
      </c>
      <c r="G24">
        <v>918024</v>
      </c>
      <c r="H24" s="43" t="s">
        <v>182</v>
      </c>
      <c r="I24">
        <v>19836</v>
      </c>
      <c r="J24" s="43">
        <v>0</v>
      </c>
      <c r="K24" s="43">
        <v>19836</v>
      </c>
    </row>
    <row r="25" spans="1:11" ht="15">
      <c r="A25" s="43">
        <v>23</v>
      </c>
      <c r="B25" s="43">
        <v>3362</v>
      </c>
      <c r="C25" s="43" t="s">
        <v>182</v>
      </c>
      <c r="D25" s="43" t="s">
        <v>182</v>
      </c>
      <c r="E25" s="43">
        <v>1853361</v>
      </c>
      <c r="F25" s="43">
        <v>1853361</v>
      </c>
      <c r="G25">
        <v>964656</v>
      </c>
      <c r="H25" s="43" t="s">
        <v>182</v>
      </c>
      <c r="I25">
        <v>46632</v>
      </c>
      <c r="J25" s="43">
        <v>0</v>
      </c>
      <c r="K25" s="43">
        <v>46632</v>
      </c>
    </row>
    <row r="26" spans="1:11" ht="15">
      <c r="A26" s="43">
        <v>24</v>
      </c>
      <c r="B26" s="43">
        <v>3362</v>
      </c>
      <c r="C26" s="43" t="s">
        <v>182</v>
      </c>
      <c r="D26" s="43" t="s">
        <v>182</v>
      </c>
      <c r="E26" s="43">
        <v>1853361</v>
      </c>
      <c r="F26" s="43">
        <v>1853361</v>
      </c>
      <c r="G26">
        <v>1005372</v>
      </c>
      <c r="H26" s="43" t="s">
        <v>182</v>
      </c>
      <c r="I26">
        <v>40716</v>
      </c>
      <c r="J26" s="43">
        <v>0</v>
      </c>
      <c r="K26" s="43">
        <v>40716</v>
      </c>
    </row>
    <row r="27" spans="1:11" ht="15">
      <c r="A27" s="43">
        <v>25</v>
      </c>
      <c r="B27" s="43">
        <v>3362</v>
      </c>
      <c r="C27" s="43" t="s">
        <v>182</v>
      </c>
      <c r="D27" s="43" t="s">
        <v>182</v>
      </c>
      <c r="E27" s="43">
        <v>1853361</v>
      </c>
      <c r="F27" s="43">
        <v>1853361</v>
      </c>
      <c r="G27">
        <v>1046088</v>
      </c>
      <c r="H27" s="43" t="s">
        <v>182</v>
      </c>
      <c r="I27">
        <v>40716</v>
      </c>
      <c r="J27" s="43">
        <v>0</v>
      </c>
      <c r="K27" s="43">
        <v>40716</v>
      </c>
    </row>
    <row r="28" spans="1:11" ht="15">
      <c r="A28" s="43">
        <v>26</v>
      </c>
      <c r="B28" s="43">
        <v>3362</v>
      </c>
      <c r="C28" s="43" t="s">
        <v>182</v>
      </c>
      <c r="D28" s="43" t="s">
        <v>182</v>
      </c>
      <c r="E28" s="43">
        <v>1853361</v>
      </c>
      <c r="F28" s="43">
        <v>1853361</v>
      </c>
      <c r="G28">
        <v>1086804</v>
      </c>
      <c r="H28" s="43" t="s">
        <v>182</v>
      </c>
      <c r="I28">
        <v>40716</v>
      </c>
      <c r="J28" s="43">
        <v>0</v>
      </c>
      <c r="K28" s="43">
        <v>40716</v>
      </c>
    </row>
    <row r="29" spans="1:11" ht="15">
      <c r="A29" s="43">
        <v>27</v>
      </c>
      <c r="B29" s="43">
        <v>3362</v>
      </c>
      <c r="C29" s="43" t="s">
        <v>182</v>
      </c>
      <c r="D29" s="43" t="s">
        <v>182</v>
      </c>
      <c r="E29" s="43">
        <v>1853361</v>
      </c>
      <c r="F29" s="43">
        <v>1853361</v>
      </c>
      <c r="G29">
        <v>1127520</v>
      </c>
      <c r="H29" s="43" t="s">
        <v>182</v>
      </c>
      <c r="I29">
        <v>40716</v>
      </c>
      <c r="J29" s="43">
        <v>0</v>
      </c>
      <c r="K29" s="43">
        <v>40716</v>
      </c>
    </row>
    <row r="30" spans="1:11" ht="15">
      <c r="A30" s="43">
        <v>28</v>
      </c>
      <c r="B30" s="43">
        <v>3362</v>
      </c>
      <c r="C30" s="43" t="s">
        <v>182</v>
      </c>
      <c r="D30" s="43" t="s">
        <v>182</v>
      </c>
      <c r="E30" s="43">
        <v>1853361</v>
      </c>
      <c r="F30" s="43">
        <v>1853361</v>
      </c>
      <c r="G30">
        <v>1168236</v>
      </c>
      <c r="H30" s="43" t="s">
        <v>182</v>
      </c>
      <c r="I30">
        <v>40716</v>
      </c>
      <c r="J30" s="43">
        <v>0</v>
      </c>
      <c r="K30" s="43">
        <v>40716</v>
      </c>
    </row>
    <row r="31" spans="1:11" ht="15">
      <c r="A31" s="43">
        <v>29</v>
      </c>
      <c r="B31" s="43">
        <v>3362</v>
      </c>
      <c r="C31" s="43" t="s">
        <v>182</v>
      </c>
      <c r="D31" s="43" t="s">
        <v>182</v>
      </c>
      <c r="E31" s="43">
        <v>1853361</v>
      </c>
      <c r="F31" s="43">
        <v>1853361</v>
      </c>
      <c r="G31">
        <v>1208952</v>
      </c>
      <c r="H31" s="43" t="s">
        <v>182</v>
      </c>
      <c r="I31">
        <v>40716</v>
      </c>
      <c r="J31" s="43">
        <v>0</v>
      </c>
      <c r="K31" s="43">
        <v>40716</v>
      </c>
    </row>
    <row r="32" spans="1:11" ht="15">
      <c r="A32" s="43">
        <v>30</v>
      </c>
      <c r="B32" s="43">
        <v>3362</v>
      </c>
      <c r="C32" s="43" t="s">
        <v>182</v>
      </c>
      <c r="D32" s="43" t="s">
        <v>182</v>
      </c>
      <c r="E32" s="43">
        <v>1853361</v>
      </c>
      <c r="F32" s="43">
        <v>1853361</v>
      </c>
      <c r="G32">
        <v>1249668</v>
      </c>
      <c r="H32" s="43" t="s">
        <v>182</v>
      </c>
      <c r="I32">
        <v>40716</v>
      </c>
      <c r="J32" s="43">
        <v>0</v>
      </c>
      <c r="K32" s="43">
        <v>40716</v>
      </c>
    </row>
    <row r="33" spans="1:11" ht="15">
      <c r="A33" s="43">
        <v>31</v>
      </c>
      <c r="B33" s="43">
        <v>3362</v>
      </c>
      <c r="C33" s="43" t="s">
        <v>182</v>
      </c>
      <c r="D33" s="43" t="s">
        <v>182</v>
      </c>
      <c r="E33" s="43">
        <v>1853361</v>
      </c>
      <c r="F33" s="43">
        <v>1853361</v>
      </c>
      <c r="G33">
        <v>1286788</v>
      </c>
      <c r="H33" s="43" t="s">
        <v>182</v>
      </c>
      <c r="I33">
        <v>37120</v>
      </c>
      <c r="J33" s="43">
        <v>0</v>
      </c>
      <c r="K33" s="43">
        <v>37120</v>
      </c>
    </row>
    <row r="34" spans="1:11" ht="15">
      <c r="A34" s="43">
        <v>32</v>
      </c>
      <c r="B34" s="43">
        <v>3362</v>
      </c>
      <c r="C34" s="43" t="s">
        <v>182</v>
      </c>
      <c r="D34" s="43" t="s">
        <v>182</v>
      </c>
      <c r="E34" s="43">
        <v>1853361</v>
      </c>
      <c r="F34" s="43">
        <v>1853361</v>
      </c>
      <c r="G34">
        <v>1351632</v>
      </c>
      <c r="H34" s="43" t="s">
        <v>182</v>
      </c>
      <c r="I34">
        <v>64844</v>
      </c>
      <c r="J34" s="43">
        <v>0</v>
      </c>
      <c r="K34" s="43">
        <v>64844</v>
      </c>
    </row>
    <row r="35" spans="1:11" ht="15">
      <c r="A35" s="43">
        <v>33</v>
      </c>
      <c r="B35" s="43">
        <v>3362</v>
      </c>
      <c r="C35" s="43" t="s">
        <v>182</v>
      </c>
      <c r="D35" s="43" t="s">
        <v>182</v>
      </c>
      <c r="E35" s="43">
        <v>1853361</v>
      </c>
      <c r="F35" s="43">
        <v>1853361</v>
      </c>
      <c r="G35">
        <v>1392348</v>
      </c>
      <c r="H35" s="43" t="s">
        <v>182</v>
      </c>
      <c r="I35">
        <v>40716</v>
      </c>
      <c r="J35" s="43">
        <v>0</v>
      </c>
      <c r="K35" s="43">
        <v>40716</v>
      </c>
    </row>
    <row r="36" spans="1:11" ht="15">
      <c r="A36" s="43">
        <v>34</v>
      </c>
      <c r="B36" s="43">
        <v>3362</v>
      </c>
      <c r="C36" s="43" t="s">
        <v>182</v>
      </c>
      <c r="D36" s="43" t="s">
        <v>182</v>
      </c>
      <c r="E36" s="43">
        <v>1853361</v>
      </c>
      <c r="F36" s="43">
        <v>1853361</v>
      </c>
      <c r="G36">
        <v>1450870</v>
      </c>
      <c r="H36" s="43" t="s">
        <v>182</v>
      </c>
      <c r="I36">
        <v>58522</v>
      </c>
      <c r="J36" s="43">
        <v>0</v>
      </c>
      <c r="K36" s="43">
        <v>58522</v>
      </c>
    </row>
    <row r="37" spans="1:11" ht="15">
      <c r="A37" s="43">
        <v>35</v>
      </c>
      <c r="B37" s="43">
        <v>3362</v>
      </c>
      <c r="C37" s="43" t="s">
        <v>182</v>
      </c>
      <c r="D37" s="43" t="s">
        <v>182</v>
      </c>
      <c r="E37" s="43">
        <v>1853361</v>
      </c>
      <c r="F37" s="43">
        <v>1853361</v>
      </c>
      <c r="G37">
        <v>1491586</v>
      </c>
      <c r="H37" s="43" t="s">
        <v>182</v>
      </c>
      <c r="I37">
        <v>40716</v>
      </c>
      <c r="J37" s="43">
        <v>0</v>
      </c>
      <c r="K37" s="43">
        <v>40716</v>
      </c>
    </row>
    <row r="38" spans="1:11" ht="15">
      <c r="A38" s="43">
        <v>36</v>
      </c>
      <c r="B38" s="43">
        <v>3362</v>
      </c>
      <c r="C38" s="43" t="s">
        <v>182</v>
      </c>
      <c r="D38" s="43" t="s">
        <v>182</v>
      </c>
      <c r="E38" s="43">
        <v>1853361</v>
      </c>
      <c r="F38" s="43">
        <v>1853361</v>
      </c>
      <c r="G38">
        <v>1556430</v>
      </c>
      <c r="H38" s="43" t="s">
        <v>182</v>
      </c>
      <c r="I38">
        <v>64844</v>
      </c>
      <c r="J38" s="43">
        <v>0</v>
      </c>
      <c r="K38" s="43">
        <v>64844</v>
      </c>
    </row>
    <row r="39" spans="1:11" ht="15">
      <c r="A39" s="43">
        <v>37</v>
      </c>
      <c r="B39" s="43">
        <v>3362</v>
      </c>
      <c r="C39" s="43" t="s">
        <v>182</v>
      </c>
      <c r="D39" s="43" t="s">
        <v>182</v>
      </c>
      <c r="E39" s="43">
        <v>1832852.2</v>
      </c>
      <c r="F39" s="43">
        <v>1832852.2</v>
      </c>
      <c r="G39">
        <v>1650651</v>
      </c>
      <c r="H39" s="43" t="s">
        <v>182</v>
      </c>
      <c r="I39">
        <v>94221</v>
      </c>
      <c r="J39" s="43">
        <v>0</v>
      </c>
      <c r="K39" s="43">
        <v>94221</v>
      </c>
    </row>
    <row r="40" spans="1:11" ht="15">
      <c r="A40" s="43">
        <v>38</v>
      </c>
      <c r="B40" s="43">
        <v>3362</v>
      </c>
      <c r="C40" s="43" t="s">
        <v>182</v>
      </c>
      <c r="D40" s="43" t="s">
        <v>182</v>
      </c>
      <c r="E40" s="43">
        <v>1832852.2</v>
      </c>
      <c r="F40" s="43">
        <v>1832852.2</v>
      </c>
      <c r="G40">
        <v>1721579.2</v>
      </c>
      <c r="H40" s="43" t="s">
        <v>182</v>
      </c>
      <c r="I40">
        <v>70928.2</v>
      </c>
      <c r="J40" s="43">
        <v>0</v>
      </c>
      <c r="K40" s="43">
        <v>70928.2</v>
      </c>
    </row>
    <row r="41" spans="1:11" ht="15">
      <c r="A41" s="43">
        <v>39</v>
      </c>
      <c r="B41" s="43">
        <v>3362</v>
      </c>
      <c r="C41" s="43" t="s">
        <v>182</v>
      </c>
      <c r="D41" s="43" t="s">
        <v>182</v>
      </c>
      <c r="E41" s="43">
        <v>1832852.2</v>
      </c>
      <c r="F41" s="43">
        <v>1832852.2</v>
      </c>
      <c r="G41">
        <v>1832852.2</v>
      </c>
      <c r="H41" s="43" t="s">
        <v>182</v>
      </c>
      <c r="I41">
        <v>111273</v>
      </c>
      <c r="J41" s="43">
        <v>0</v>
      </c>
      <c r="K41" s="43">
        <v>111273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1"/>
  <sheetViews>
    <sheetView workbookViewId="0" topLeftCell="A3">
      <selection activeCell="A27" sqref="A27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2:12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ht="1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ht="15.75" thickBot="1">
      <c r="A4" s="3">
        <v>2</v>
      </c>
      <c r="B4" s="5">
        <v>45048</v>
      </c>
      <c r="C4" s="12" t="s">
        <v>201</v>
      </c>
      <c r="D4" s="8" t="s">
        <v>202</v>
      </c>
      <c r="E4" s="13" t="s">
        <v>203</v>
      </c>
      <c r="F4" s="3" t="s">
        <v>204</v>
      </c>
      <c r="G4" s="3">
        <v>1857293.4</v>
      </c>
      <c r="H4" s="41">
        <v>53824</v>
      </c>
      <c r="I4" s="5">
        <v>45048</v>
      </c>
      <c r="J4" s="5">
        <v>45291</v>
      </c>
      <c r="K4" s="15" t="s">
        <v>211</v>
      </c>
      <c r="L4" s="13" t="s">
        <v>205</v>
      </c>
    </row>
    <row r="5" spans="1:12" ht="15.75" thickBot="1">
      <c r="A5">
        <v>3</v>
      </c>
      <c r="B5" s="5">
        <v>45048</v>
      </c>
      <c r="C5" s="12" t="s">
        <v>201</v>
      </c>
      <c r="D5" s="8" t="s">
        <v>202</v>
      </c>
      <c r="E5" s="10" t="s">
        <v>203</v>
      </c>
      <c r="F5" s="3" t="s">
        <v>204</v>
      </c>
      <c r="G5" s="3">
        <v>1857293.4</v>
      </c>
      <c r="H5" s="41">
        <v>95584</v>
      </c>
      <c r="I5" s="5">
        <v>45048</v>
      </c>
      <c r="J5" s="5">
        <v>45291</v>
      </c>
      <c r="K5" s="15" t="s">
        <v>212</v>
      </c>
      <c r="L5" s="13" t="s">
        <v>206</v>
      </c>
    </row>
    <row r="6" spans="1:12" ht="15.75" thickBot="1">
      <c r="A6">
        <v>4</v>
      </c>
      <c r="B6" s="5">
        <v>45048</v>
      </c>
      <c r="C6" s="12" t="s">
        <v>201</v>
      </c>
      <c r="D6" s="8" t="s">
        <v>202</v>
      </c>
      <c r="E6" s="10" t="s">
        <v>203</v>
      </c>
      <c r="F6" s="3" t="s">
        <v>204</v>
      </c>
      <c r="G6" s="3">
        <v>1857293.4</v>
      </c>
      <c r="H6" s="41">
        <v>142216</v>
      </c>
      <c r="I6" s="5">
        <v>45048</v>
      </c>
      <c r="J6" s="5">
        <v>45291</v>
      </c>
      <c r="K6" s="15" t="s">
        <v>213</v>
      </c>
      <c r="L6" s="13" t="s">
        <v>207</v>
      </c>
    </row>
    <row r="7" spans="1:12" ht="15.75" thickBot="1">
      <c r="A7">
        <v>5</v>
      </c>
      <c r="B7" s="5">
        <v>45048</v>
      </c>
      <c r="C7" s="12" t="s">
        <v>201</v>
      </c>
      <c r="D7" s="8" t="s">
        <v>202</v>
      </c>
      <c r="E7" s="10" t="s">
        <v>203</v>
      </c>
      <c r="F7" s="3" t="s">
        <v>204</v>
      </c>
      <c r="G7" s="3">
        <v>1857293.4</v>
      </c>
      <c r="H7" s="41">
        <v>207060</v>
      </c>
      <c r="I7" s="5">
        <v>45048</v>
      </c>
      <c r="J7" s="5">
        <v>45291</v>
      </c>
      <c r="K7" s="15" t="s">
        <v>215</v>
      </c>
      <c r="L7" s="13" t="s">
        <v>209</v>
      </c>
    </row>
    <row r="8" spans="1:12" ht="15.75" thickBot="1">
      <c r="A8">
        <v>6</v>
      </c>
      <c r="B8" s="5">
        <v>45048</v>
      </c>
      <c r="C8" s="12" t="s">
        <v>201</v>
      </c>
      <c r="D8" s="8" t="s">
        <v>202</v>
      </c>
      <c r="E8" s="13" t="s">
        <v>203</v>
      </c>
      <c r="F8" s="14" t="s">
        <v>204</v>
      </c>
      <c r="G8" s="3">
        <v>1857293.4</v>
      </c>
      <c r="H8" s="41">
        <v>271904</v>
      </c>
      <c r="I8" s="5">
        <v>45048</v>
      </c>
      <c r="J8" s="5">
        <v>45291</v>
      </c>
      <c r="K8" s="15" t="s">
        <v>216</v>
      </c>
      <c r="L8" s="13" t="s">
        <v>210</v>
      </c>
    </row>
    <row r="9" spans="1:12" ht="15.75" thickBot="1">
      <c r="A9">
        <v>7</v>
      </c>
      <c r="B9" s="5">
        <v>45048</v>
      </c>
      <c r="C9" s="12" t="s">
        <v>201</v>
      </c>
      <c r="D9" s="8" t="s">
        <v>202</v>
      </c>
      <c r="E9" s="10" t="s">
        <v>203</v>
      </c>
      <c r="F9" s="14" t="s">
        <v>204</v>
      </c>
      <c r="G9" s="3">
        <v>1857293.4</v>
      </c>
      <c r="H9" s="41">
        <v>309488</v>
      </c>
      <c r="I9" s="5">
        <v>45048</v>
      </c>
      <c r="J9" s="5">
        <v>45291</v>
      </c>
      <c r="K9" s="15" t="s">
        <v>214</v>
      </c>
      <c r="L9" s="13" t="s">
        <v>208</v>
      </c>
    </row>
    <row r="10" spans="1:12" s="41" customFormat="1" ht="15.75" thickBot="1">
      <c r="A10" s="41">
        <v>8</v>
      </c>
      <c r="B10" s="5">
        <v>45048</v>
      </c>
      <c r="C10" s="12" t="s">
        <v>201</v>
      </c>
      <c r="D10" s="8" t="s">
        <v>202</v>
      </c>
      <c r="E10" s="10" t="s">
        <v>203</v>
      </c>
      <c r="F10" s="14" t="s">
        <v>204</v>
      </c>
      <c r="G10" s="41">
        <v>1857293.4</v>
      </c>
      <c r="H10" s="41">
        <v>374332</v>
      </c>
      <c r="I10" s="5">
        <v>45048</v>
      </c>
      <c r="J10" s="5">
        <v>45291</v>
      </c>
      <c r="K10" s="15" t="s">
        <v>238</v>
      </c>
      <c r="L10" s="13" t="s">
        <v>237</v>
      </c>
    </row>
    <row r="11" spans="1:12" s="41" customFormat="1" ht="15.75" thickBot="1">
      <c r="A11" s="41">
        <v>9</v>
      </c>
      <c r="B11" s="5">
        <v>45048</v>
      </c>
      <c r="C11" s="12" t="s">
        <v>201</v>
      </c>
      <c r="D11" s="8" t="s">
        <v>202</v>
      </c>
      <c r="E11" s="10" t="s">
        <v>203</v>
      </c>
      <c r="F11" s="14" t="s">
        <v>204</v>
      </c>
      <c r="G11" s="41">
        <v>1857293.4</v>
      </c>
      <c r="H11" s="41">
        <v>411452</v>
      </c>
      <c r="I11" s="5">
        <v>45048</v>
      </c>
      <c r="J11" s="5">
        <v>45291</v>
      </c>
      <c r="K11" s="15" t="s">
        <v>239</v>
      </c>
      <c r="L11" s="13" t="s">
        <v>229</v>
      </c>
    </row>
    <row r="12" spans="1:12" s="41" customFormat="1" ht="15.75" thickBot="1">
      <c r="A12" s="41">
        <v>10</v>
      </c>
      <c r="B12" s="5">
        <v>45048</v>
      </c>
      <c r="C12" s="12" t="s">
        <v>201</v>
      </c>
      <c r="D12" s="8" t="s">
        <v>202</v>
      </c>
      <c r="E12" s="10" t="s">
        <v>203</v>
      </c>
      <c r="F12" s="14" t="s">
        <v>204</v>
      </c>
      <c r="G12" s="41">
        <v>1857293.4</v>
      </c>
      <c r="H12" s="41">
        <v>448572</v>
      </c>
      <c r="I12" s="5">
        <v>45048</v>
      </c>
      <c r="J12" s="5">
        <v>45291</v>
      </c>
      <c r="K12" s="15" t="s">
        <v>240</v>
      </c>
      <c r="L12" s="13" t="s">
        <v>230</v>
      </c>
    </row>
    <row r="13" spans="1:12" s="41" customFormat="1" ht="15.75" thickBot="1">
      <c r="A13" s="41">
        <v>11</v>
      </c>
      <c r="B13" s="5">
        <v>45048</v>
      </c>
      <c r="C13" s="12" t="s">
        <v>201</v>
      </c>
      <c r="D13" s="8" t="s">
        <v>202</v>
      </c>
      <c r="E13" s="10" t="s">
        <v>203</v>
      </c>
      <c r="F13" s="14" t="s">
        <v>204</v>
      </c>
      <c r="G13" s="41">
        <v>1857293.4</v>
      </c>
      <c r="H13" s="41">
        <v>489288</v>
      </c>
      <c r="I13" s="5">
        <v>45048</v>
      </c>
      <c r="J13" s="5">
        <v>45291</v>
      </c>
      <c r="K13" s="15" t="s">
        <v>241</v>
      </c>
      <c r="L13" s="13" t="s">
        <v>235</v>
      </c>
    </row>
    <row r="14" spans="1:12" s="41" customFormat="1" ht="15.75" thickBot="1">
      <c r="A14" s="41">
        <v>12</v>
      </c>
      <c r="B14" s="5">
        <v>45048</v>
      </c>
      <c r="C14" s="12" t="s">
        <v>201</v>
      </c>
      <c r="D14" s="8" t="s">
        <v>202</v>
      </c>
      <c r="E14" s="10" t="s">
        <v>203</v>
      </c>
      <c r="F14" s="14" t="s">
        <v>204</v>
      </c>
      <c r="G14" s="41">
        <v>1857293.4</v>
      </c>
      <c r="H14" s="41">
        <v>526408</v>
      </c>
      <c r="I14" s="5">
        <v>45048</v>
      </c>
      <c r="J14" s="5">
        <v>45291</v>
      </c>
      <c r="K14" s="15" t="s">
        <v>242</v>
      </c>
      <c r="L14" s="13" t="s">
        <v>231</v>
      </c>
    </row>
    <row r="15" spans="1:12" s="41" customFormat="1" ht="15.75" thickBot="1">
      <c r="A15" s="41">
        <v>13</v>
      </c>
      <c r="B15" s="5">
        <v>45048</v>
      </c>
      <c r="C15" s="12" t="s">
        <v>201</v>
      </c>
      <c r="D15" s="8" t="s">
        <v>202</v>
      </c>
      <c r="E15" s="10" t="s">
        <v>203</v>
      </c>
      <c r="F15" s="14" t="s">
        <v>204</v>
      </c>
      <c r="G15" s="41">
        <v>1857293.4</v>
      </c>
      <c r="H15" s="41">
        <v>561208</v>
      </c>
      <c r="I15" s="5">
        <v>45048</v>
      </c>
      <c r="J15" s="5">
        <v>45291</v>
      </c>
      <c r="K15" s="15" t="s">
        <v>243</v>
      </c>
      <c r="L15" s="13" t="s">
        <v>232</v>
      </c>
    </row>
    <row r="16" spans="1:12" s="41" customFormat="1" ht="15.75" thickBot="1">
      <c r="A16" s="41">
        <v>14</v>
      </c>
      <c r="B16" s="5">
        <v>45048</v>
      </c>
      <c r="C16" s="12" t="s">
        <v>201</v>
      </c>
      <c r="D16" s="8" t="s">
        <v>202</v>
      </c>
      <c r="E16" s="10" t="s">
        <v>203</v>
      </c>
      <c r="F16" s="14" t="s">
        <v>204</v>
      </c>
      <c r="G16" s="41">
        <v>1857293.4</v>
      </c>
      <c r="H16" s="41">
        <v>602968</v>
      </c>
      <c r="I16" s="5">
        <v>45048</v>
      </c>
      <c r="J16" s="5">
        <v>45291</v>
      </c>
      <c r="K16" s="15" t="s">
        <v>244</v>
      </c>
      <c r="L16" s="13" t="s">
        <v>233</v>
      </c>
    </row>
    <row r="17" spans="1:12" s="41" customFormat="1" ht="15.75" thickBot="1">
      <c r="A17" s="41">
        <v>15</v>
      </c>
      <c r="B17" s="5">
        <v>45048</v>
      </c>
      <c r="C17" s="12" t="s">
        <v>201</v>
      </c>
      <c r="D17" s="8" t="s">
        <v>202</v>
      </c>
      <c r="E17" s="10" t="s">
        <v>203</v>
      </c>
      <c r="F17" s="14" t="s">
        <v>204</v>
      </c>
      <c r="G17" s="41">
        <v>1857293.4</v>
      </c>
      <c r="H17" s="41">
        <v>637768</v>
      </c>
      <c r="I17" s="5">
        <v>45048</v>
      </c>
      <c r="J17" s="5">
        <v>45291</v>
      </c>
      <c r="K17" s="15" t="s">
        <v>245</v>
      </c>
      <c r="L17" s="13" t="s">
        <v>234</v>
      </c>
    </row>
    <row r="18" spans="1:12" ht="15.75" thickBot="1">
      <c r="A18" s="41">
        <v>16</v>
      </c>
      <c r="B18" s="5">
        <v>45048</v>
      </c>
      <c r="C18" s="12" t="s">
        <v>201</v>
      </c>
      <c r="D18" s="8" t="s">
        <v>202</v>
      </c>
      <c r="E18" s="10" t="s">
        <v>203</v>
      </c>
      <c r="F18" s="14" t="s">
        <v>204</v>
      </c>
      <c r="G18" s="41">
        <v>1857293.4</v>
      </c>
      <c r="H18" s="41">
        <v>657604</v>
      </c>
      <c r="I18" s="5">
        <v>45048</v>
      </c>
      <c r="J18" s="5">
        <v>45291</v>
      </c>
      <c r="K18" s="15" t="s">
        <v>246</v>
      </c>
      <c r="L18" s="13" t="s">
        <v>228</v>
      </c>
    </row>
    <row r="19" spans="1:12" ht="15.75" thickBot="1">
      <c r="A19" s="41">
        <v>17</v>
      </c>
      <c r="B19" s="5">
        <v>45048</v>
      </c>
      <c r="C19" s="12" t="s">
        <v>201</v>
      </c>
      <c r="D19" s="8" t="s">
        <v>202</v>
      </c>
      <c r="E19" s="10" t="s">
        <v>203</v>
      </c>
      <c r="F19" s="14" t="s">
        <v>204</v>
      </c>
      <c r="G19" s="41">
        <v>1857293.4</v>
      </c>
      <c r="H19" s="41">
        <v>704236</v>
      </c>
      <c r="I19" s="5">
        <v>45048</v>
      </c>
      <c r="J19" s="5">
        <v>45291</v>
      </c>
      <c r="K19" s="15" t="s">
        <v>247</v>
      </c>
      <c r="L19" s="13" t="s">
        <v>227</v>
      </c>
    </row>
    <row r="20" spans="1:12" s="41" customFormat="1" ht="15.75" thickBot="1">
      <c r="A20" s="41">
        <v>18</v>
      </c>
      <c r="B20" s="5">
        <v>45048</v>
      </c>
      <c r="C20" s="12" t="s">
        <v>201</v>
      </c>
      <c r="D20" s="8" t="s">
        <v>202</v>
      </c>
      <c r="E20" s="10" t="s">
        <v>203</v>
      </c>
      <c r="F20" s="14" t="s">
        <v>204</v>
      </c>
      <c r="G20" s="41">
        <v>1857293.4</v>
      </c>
      <c r="H20" s="41">
        <v>769080</v>
      </c>
      <c r="I20" s="5">
        <v>45048</v>
      </c>
      <c r="J20" s="5">
        <v>45291</v>
      </c>
      <c r="K20" s="15" t="s">
        <v>248</v>
      </c>
      <c r="L20" s="13" t="s">
        <v>236</v>
      </c>
    </row>
    <row r="21" spans="1:12" ht="15.75" thickBot="1">
      <c r="A21">
        <v>19</v>
      </c>
      <c r="B21" s="5">
        <v>45048</v>
      </c>
      <c r="C21" s="12" t="s">
        <v>201</v>
      </c>
      <c r="D21" s="8" t="s">
        <v>202</v>
      </c>
      <c r="E21" s="10" t="s">
        <v>203</v>
      </c>
      <c r="F21" s="14" t="s">
        <v>204</v>
      </c>
      <c r="G21" s="42">
        <v>1857293.4</v>
      </c>
      <c r="H21">
        <v>810840</v>
      </c>
      <c r="I21" s="5">
        <v>45048</v>
      </c>
      <c r="J21" s="5">
        <v>45291</v>
      </c>
      <c r="K21" s="15" t="s">
        <v>250</v>
      </c>
      <c r="L21" s="13" t="s">
        <v>249</v>
      </c>
    </row>
    <row r="22" spans="1:12" ht="15.75" thickBot="1">
      <c r="A22" s="43">
        <v>20</v>
      </c>
      <c r="B22" s="5">
        <v>45048</v>
      </c>
      <c r="C22" s="12" t="s">
        <v>201</v>
      </c>
      <c r="D22" s="8" t="s">
        <v>202</v>
      </c>
      <c r="E22" s="10" t="s">
        <v>203</v>
      </c>
      <c r="F22" s="14" t="s">
        <v>204</v>
      </c>
      <c r="G22" s="43">
        <v>1857293.4</v>
      </c>
      <c r="H22" s="43">
        <v>857472</v>
      </c>
      <c r="I22" s="5">
        <v>45048</v>
      </c>
      <c r="J22" s="5">
        <v>45291</v>
      </c>
      <c r="K22" s="15" t="s">
        <v>271</v>
      </c>
      <c r="L22" s="10" t="s">
        <v>251</v>
      </c>
    </row>
    <row r="23" spans="1:12" ht="15.75" thickBot="1">
      <c r="A23" s="43">
        <v>21</v>
      </c>
      <c r="B23" s="5">
        <v>45048</v>
      </c>
      <c r="C23" s="12" t="s">
        <v>201</v>
      </c>
      <c r="D23" s="8" t="s">
        <v>202</v>
      </c>
      <c r="E23" s="10" t="s">
        <v>203</v>
      </c>
      <c r="F23" s="13" t="s">
        <v>270</v>
      </c>
      <c r="G23">
        <v>1853361</v>
      </c>
      <c r="H23" s="43">
        <v>898188</v>
      </c>
      <c r="I23" s="5">
        <v>45048</v>
      </c>
      <c r="J23" s="5">
        <v>45291</v>
      </c>
      <c r="K23" s="15" t="s">
        <v>272</v>
      </c>
      <c r="L23" s="13" t="s">
        <v>252</v>
      </c>
    </row>
    <row r="24" spans="1:12" ht="15.75" thickBot="1">
      <c r="A24" s="43">
        <v>22</v>
      </c>
      <c r="B24" s="5">
        <v>45048</v>
      </c>
      <c r="C24" s="12" t="s">
        <v>201</v>
      </c>
      <c r="D24" s="8" t="s">
        <v>202</v>
      </c>
      <c r="E24" s="10" t="s">
        <v>203</v>
      </c>
      <c r="F24" s="10" t="s">
        <v>270</v>
      </c>
      <c r="G24" s="43">
        <v>1853361</v>
      </c>
      <c r="H24" s="43">
        <v>918024</v>
      </c>
      <c r="I24" s="5">
        <v>45048</v>
      </c>
      <c r="J24" s="5">
        <v>45291</v>
      </c>
      <c r="K24" s="15" t="s">
        <v>273</v>
      </c>
      <c r="L24" s="13" t="s">
        <v>253</v>
      </c>
    </row>
    <row r="25" spans="1:12" ht="15.75" thickBot="1">
      <c r="A25" s="43">
        <v>23</v>
      </c>
      <c r="B25" s="5">
        <v>45048</v>
      </c>
      <c r="C25" s="12" t="s">
        <v>201</v>
      </c>
      <c r="D25" s="8" t="s">
        <v>202</v>
      </c>
      <c r="E25" s="10" t="s">
        <v>203</v>
      </c>
      <c r="F25" s="10" t="s">
        <v>270</v>
      </c>
      <c r="G25" s="43">
        <v>1853361</v>
      </c>
      <c r="H25" s="43">
        <v>964656</v>
      </c>
      <c r="I25" s="5">
        <v>45048</v>
      </c>
      <c r="J25" s="5">
        <v>45291</v>
      </c>
      <c r="K25" s="15" t="s">
        <v>274</v>
      </c>
      <c r="L25" s="13" t="s">
        <v>254</v>
      </c>
    </row>
    <row r="26" spans="1:12" ht="15.75" thickBot="1">
      <c r="A26" s="43">
        <v>24</v>
      </c>
      <c r="B26" s="5">
        <v>45048</v>
      </c>
      <c r="C26" s="12" t="s">
        <v>201</v>
      </c>
      <c r="D26" s="8" t="s">
        <v>202</v>
      </c>
      <c r="E26" s="10" t="s">
        <v>203</v>
      </c>
      <c r="F26" s="10" t="s">
        <v>270</v>
      </c>
      <c r="G26" s="43">
        <v>1853361</v>
      </c>
      <c r="H26" s="43">
        <v>1005372</v>
      </c>
      <c r="I26" s="5">
        <v>45048</v>
      </c>
      <c r="J26" s="5">
        <v>45291</v>
      </c>
      <c r="K26" s="15" t="s">
        <v>275</v>
      </c>
      <c r="L26" s="13" t="s">
        <v>255</v>
      </c>
    </row>
    <row r="27" spans="1:12" ht="15.75" thickBot="1">
      <c r="A27" s="43">
        <v>25</v>
      </c>
      <c r="B27" s="5">
        <v>45048</v>
      </c>
      <c r="C27" s="12" t="s">
        <v>201</v>
      </c>
      <c r="D27" s="8" t="s">
        <v>202</v>
      </c>
      <c r="E27" s="10" t="s">
        <v>203</v>
      </c>
      <c r="F27" s="10" t="s">
        <v>270</v>
      </c>
      <c r="G27" s="43">
        <v>1853361</v>
      </c>
      <c r="H27" s="43">
        <v>1046088</v>
      </c>
      <c r="I27" s="5">
        <v>45048</v>
      </c>
      <c r="J27" s="5">
        <v>45291</v>
      </c>
      <c r="K27" s="15" t="s">
        <v>276</v>
      </c>
      <c r="L27" s="13" t="s">
        <v>256</v>
      </c>
    </row>
    <row r="28" spans="1:12" ht="15.75" thickBot="1">
      <c r="A28" s="43">
        <v>26</v>
      </c>
      <c r="B28" s="5">
        <v>45048</v>
      </c>
      <c r="C28" s="12" t="s">
        <v>201</v>
      </c>
      <c r="D28" s="8" t="s">
        <v>202</v>
      </c>
      <c r="E28" s="10" t="s">
        <v>203</v>
      </c>
      <c r="F28" s="10" t="s">
        <v>270</v>
      </c>
      <c r="G28" s="43">
        <v>1853361</v>
      </c>
      <c r="H28" s="43">
        <v>1086804</v>
      </c>
      <c r="I28" s="5">
        <v>45048</v>
      </c>
      <c r="J28" s="5">
        <v>45291</v>
      </c>
      <c r="K28" s="15" t="s">
        <v>277</v>
      </c>
      <c r="L28" s="13" t="s">
        <v>257</v>
      </c>
    </row>
    <row r="29" spans="1:12" ht="15.75" thickBot="1">
      <c r="A29" s="43">
        <v>27</v>
      </c>
      <c r="B29" s="5">
        <v>45048</v>
      </c>
      <c r="C29" s="12" t="s">
        <v>201</v>
      </c>
      <c r="D29" s="8" t="s">
        <v>202</v>
      </c>
      <c r="E29" s="10" t="s">
        <v>203</v>
      </c>
      <c r="F29" s="10" t="s">
        <v>270</v>
      </c>
      <c r="G29" s="43">
        <v>1853361</v>
      </c>
      <c r="H29" s="43">
        <v>1127520</v>
      </c>
      <c r="I29" s="5">
        <v>45048</v>
      </c>
      <c r="J29" s="5">
        <v>45291</v>
      </c>
      <c r="K29" s="15" t="s">
        <v>278</v>
      </c>
      <c r="L29" s="13" t="s">
        <v>258</v>
      </c>
    </row>
    <row r="30" spans="1:12" ht="15.75" thickBot="1">
      <c r="A30" s="43">
        <v>28</v>
      </c>
      <c r="B30" s="5">
        <v>45048</v>
      </c>
      <c r="C30" s="12" t="s">
        <v>201</v>
      </c>
      <c r="D30" s="8" t="s">
        <v>202</v>
      </c>
      <c r="E30" s="10" t="s">
        <v>203</v>
      </c>
      <c r="F30" s="10" t="s">
        <v>270</v>
      </c>
      <c r="G30" s="43">
        <v>1853361</v>
      </c>
      <c r="H30" s="43">
        <v>1168236</v>
      </c>
      <c r="I30" s="5">
        <v>45048</v>
      </c>
      <c r="J30" s="5">
        <v>45291</v>
      </c>
      <c r="K30" s="15" t="s">
        <v>279</v>
      </c>
      <c r="L30" s="13" t="s">
        <v>259</v>
      </c>
    </row>
    <row r="31" spans="1:12" ht="15.75" thickBot="1">
      <c r="A31" s="43">
        <v>29</v>
      </c>
      <c r="B31" s="5">
        <v>45048</v>
      </c>
      <c r="C31" s="12" t="s">
        <v>201</v>
      </c>
      <c r="D31" s="8" t="s">
        <v>202</v>
      </c>
      <c r="E31" s="10" t="s">
        <v>203</v>
      </c>
      <c r="F31" s="10" t="s">
        <v>270</v>
      </c>
      <c r="G31" s="43">
        <v>1853361</v>
      </c>
      <c r="H31" s="43">
        <v>1208952</v>
      </c>
      <c r="I31" s="5">
        <v>45048</v>
      </c>
      <c r="J31" s="5">
        <v>45291</v>
      </c>
      <c r="K31" s="15" t="s">
        <v>280</v>
      </c>
      <c r="L31" s="10" t="s">
        <v>292</v>
      </c>
    </row>
    <row r="32" spans="1:12" ht="15.75" thickBot="1">
      <c r="A32" s="43">
        <v>30</v>
      </c>
      <c r="B32" s="5">
        <v>45048</v>
      </c>
      <c r="C32" s="12" t="s">
        <v>201</v>
      </c>
      <c r="D32" s="8" t="s">
        <v>202</v>
      </c>
      <c r="E32" s="10" t="s">
        <v>203</v>
      </c>
      <c r="F32" s="10" t="s">
        <v>270</v>
      </c>
      <c r="G32" s="43">
        <v>1853361</v>
      </c>
      <c r="H32" s="43">
        <v>1249668</v>
      </c>
      <c r="I32" s="5">
        <v>45048</v>
      </c>
      <c r="J32" s="5">
        <v>45291</v>
      </c>
      <c r="K32" s="15" t="s">
        <v>281</v>
      </c>
      <c r="L32" s="13" t="s">
        <v>260</v>
      </c>
    </row>
    <row r="33" spans="1:12" ht="15.75" thickBot="1">
      <c r="A33" s="43">
        <v>31</v>
      </c>
      <c r="B33" s="5">
        <v>45048</v>
      </c>
      <c r="C33" s="12" t="s">
        <v>201</v>
      </c>
      <c r="D33" s="8" t="s">
        <v>202</v>
      </c>
      <c r="E33" s="10" t="s">
        <v>203</v>
      </c>
      <c r="F33" s="10" t="s">
        <v>270</v>
      </c>
      <c r="G33" s="43">
        <v>1853361</v>
      </c>
      <c r="H33" s="43">
        <v>1286788</v>
      </c>
      <c r="I33" s="5">
        <v>45048</v>
      </c>
      <c r="J33" s="5">
        <v>45291</v>
      </c>
      <c r="K33" s="15" t="s">
        <v>282</v>
      </c>
      <c r="L33" s="13" t="s">
        <v>261</v>
      </c>
    </row>
    <row r="34" spans="1:12" ht="15.75" thickBot="1">
      <c r="A34" s="43">
        <v>32</v>
      </c>
      <c r="B34" s="5">
        <v>45048</v>
      </c>
      <c r="C34" s="12" t="s">
        <v>201</v>
      </c>
      <c r="D34" s="8" t="s">
        <v>202</v>
      </c>
      <c r="E34" s="10" t="s">
        <v>203</v>
      </c>
      <c r="F34" s="10" t="s">
        <v>270</v>
      </c>
      <c r="G34" s="43">
        <v>1853361</v>
      </c>
      <c r="H34" s="43">
        <v>1351632</v>
      </c>
      <c r="I34" s="5">
        <v>45048</v>
      </c>
      <c r="J34" s="5">
        <v>45291</v>
      </c>
      <c r="K34" s="15" t="s">
        <v>283</v>
      </c>
      <c r="L34" s="13" t="s">
        <v>262</v>
      </c>
    </row>
    <row r="35" spans="1:12" ht="15.75" thickBot="1">
      <c r="A35" s="43">
        <v>33</v>
      </c>
      <c r="B35" s="5">
        <v>45048</v>
      </c>
      <c r="C35" s="12" t="s">
        <v>201</v>
      </c>
      <c r="D35" s="8" t="s">
        <v>202</v>
      </c>
      <c r="E35" s="10" t="s">
        <v>203</v>
      </c>
      <c r="F35" s="10" t="s">
        <v>270</v>
      </c>
      <c r="G35" s="43">
        <v>1853361</v>
      </c>
      <c r="H35" s="43">
        <v>1392348</v>
      </c>
      <c r="I35" s="5">
        <v>45048</v>
      </c>
      <c r="J35" s="5">
        <v>45291</v>
      </c>
      <c r="K35" s="15" t="s">
        <v>284</v>
      </c>
      <c r="L35" s="13" t="s">
        <v>263</v>
      </c>
    </row>
    <row r="36" spans="1:12" ht="15.75" thickBot="1">
      <c r="A36" s="43">
        <v>34</v>
      </c>
      <c r="B36" s="5">
        <v>45048</v>
      </c>
      <c r="C36" s="12" t="s">
        <v>201</v>
      </c>
      <c r="D36" s="8" t="s">
        <v>202</v>
      </c>
      <c r="E36" s="10" t="s">
        <v>203</v>
      </c>
      <c r="F36" s="10" t="s">
        <v>270</v>
      </c>
      <c r="G36" s="43">
        <v>1853361</v>
      </c>
      <c r="H36" s="43">
        <v>1450870</v>
      </c>
      <c r="I36" s="5">
        <v>45048</v>
      </c>
      <c r="J36" s="5">
        <v>45291</v>
      </c>
      <c r="K36" s="15" t="s">
        <v>285</v>
      </c>
      <c r="L36" s="13" t="s">
        <v>264</v>
      </c>
    </row>
    <row r="37" spans="1:12" ht="15.75" thickBot="1">
      <c r="A37" s="43">
        <v>35</v>
      </c>
      <c r="B37" s="5">
        <v>45048</v>
      </c>
      <c r="C37" s="12" t="s">
        <v>201</v>
      </c>
      <c r="D37" s="8" t="s">
        <v>202</v>
      </c>
      <c r="E37" s="10" t="s">
        <v>203</v>
      </c>
      <c r="F37" s="10" t="s">
        <v>270</v>
      </c>
      <c r="G37" s="43">
        <v>1853361</v>
      </c>
      <c r="H37" s="43">
        <v>1491586</v>
      </c>
      <c r="I37" s="5">
        <v>45048</v>
      </c>
      <c r="J37" s="5">
        <v>45291</v>
      </c>
      <c r="K37" s="15" t="s">
        <v>286</v>
      </c>
      <c r="L37" s="13" t="s">
        <v>265</v>
      </c>
    </row>
    <row r="38" spans="1:12" ht="15.75" thickBot="1">
      <c r="A38" s="43">
        <v>36</v>
      </c>
      <c r="B38" s="5">
        <v>45048</v>
      </c>
      <c r="C38" s="12" t="s">
        <v>201</v>
      </c>
      <c r="D38" s="8" t="s">
        <v>202</v>
      </c>
      <c r="E38" s="10" t="s">
        <v>203</v>
      </c>
      <c r="F38" s="10" t="s">
        <v>270</v>
      </c>
      <c r="G38" s="43">
        <v>1853361</v>
      </c>
      <c r="H38" s="43">
        <v>1556430</v>
      </c>
      <c r="I38" s="5">
        <v>45048</v>
      </c>
      <c r="J38" s="5">
        <v>45291</v>
      </c>
      <c r="K38" s="15" t="s">
        <v>287</v>
      </c>
      <c r="L38" s="10" t="s">
        <v>266</v>
      </c>
    </row>
    <row r="39" spans="1:12" ht="15.75" thickBot="1">
      <c r="A39" s="43">
        <v>37</v>
      </c>
      <c r="B39" s="5">
        <v>45048</v>
      </c>
      <c r="C39" s="12" t="s">
        <v>201</v>
      </c>
      <c r="D39" s="8" t="s">
        <v>202</v>
      </c>
      <c r="E39" s="10" t="s">
        <v>203</v>
      </c>
      <c r="F39" s="13" t="s">
        <v>269</v>
      </c>
      <c r="G39">
        <v>1832852.2</v>
      </c>
      <c r="H39" s="43">
        <v>1650651</v>
      </c>
      <c r="I39" s="5">
        <v>45048</v>
      </c>
      <c r="J39" s="5">
        <v>45291</v>
      </c>
      <c r="K39" s="15" t="s">
        <v>288</v>
      </c>
      <c r="L39" s="10" t="s">
        <v>267</v>
      </c>
    </row>
    <row r="40" spans="1:12" ht="15.75" thickBot="1">
      <c r="A40" s="43">
        <v>38</v>
      </c>
      <c r="B40" s="5">
        <v>45048</v>
      </c>
      <c r="C40" s="12" t="s">
        <v>201</v>
      </c>
      <c r="D40" s="8" t="s">
        <v>202</v>
      </c>
      <c r="E40" s="10" t="s">
        <v>203</v>
      </c>
      <c r="F40" s="10" t="s">
        <v>269</v>
      </c>
      <c r="G40" s="43">
        <v>1832852.2</v>
      </c>
      <c r="H40" s="43">
        <v>1721579.2</v>
      </c>
      <c r="I40" s="5">
        <v>45048</v>
      </c>
      <c r="J40" s="5">
        <v>45291</v>
      </c>
      <c r="K40" s="15" t="s">
        <v>289</v>
      </c>
      <c r="L40" s="10" t="s">
        <v>268</v>
      </c>
    </row>
    <row r="41" spans="1:12" ht="15.75" thickBot="1">
      <c r="A41" s="43">
        <v>39</v>
      </c>
      <c r="B41" s="5">
        <v>45048</v>
      </c>
      <c r="C41" s="12" t="s">
        <v>201</v>
      </c>
      <c r="D41" s="8" t="s">
        <v>202</v>
      </c>
      <c r="E41" s="10" t="s">
        <v>203</v>
      </c>
      <c r="F41" s="10" t="s">
        <v>269</v>
      </c>
      <c r="G41" s="43">
        <v>1832852.2</v>
      </c>
      <c r="H41" s="43">
        <v>1832852.2</v>
      </c>
      <c r="I41" s="5">
        <v>45048</v>
      </c>
      <c r="J41" s="5">
        <v>45291</v>
      </c>
      <c r="K41" s="15" t="s">
        <v>290</v>
      </c>
      <c r="L41" s="10" t="s">
        <v>291</v>
      </c>
    </row>
  </sheetData>
  <hyperlinks>
    <hyperlink ref="E8" r:id="rId1" display="https://directorio.cdhcm.org.mx/transparencia/2023/art_121/fr_LII/ContratoNo.36_2023PEA.pdf"/>
    <hyperlink ref="F9" r:id="rId2" display="https://directorio.cdhcm.org.mx/transparencia/2023/art_121/fr_LII/Aviso.docx"/>
    <hyperlink ref="L4" r:id="rId3" display="https://directorio.cdhcm.org.mx/transparencia/2023/art_121/fr_LII/FacturacuadernilloConstitucin.pdf"/>
    <hyperlink ref="L5" r:id="rId4" display="https://directorio.cdhcm.org.mx/transparencia/2023/art_121/fr_LII/FacturafolletoD.Mujeres.pdf"/>
    <hyperlink ref="L6" r:id="rId5" display="https://directorio.cdhcm.org.mx/transparencia/2023/art_121/fr_LII/FacturafolletoD.NNA.pdf"/>
    <hyperlink ref="L9" r:id="rId6" display="https://directorio.cdhcm.org.mx/transparencia/2023/art_121/fr_LII/FacturaHistoriailustradaCDHCM.pdf"/>
    <hyperlink ref="L7" r:id="rId7" display="https://directorio.cdhcm.org.mx/transparencia/2023/art_121/fr_LII/FacturaRevistaD.Digitales.pdf"/>
    <hyperlink ref="L8" r:id="rId8" display="https://directorio.cdhcm.org.mx/transparencia/2023/art_121/fr_LII/FacturaRevistaDerechoalcuidado.pdf"/>
    <hyperlink ref="E4" r:id="rId9" display="https://directorio.cdhcm.org.mx/transparencia/2023/art_121/fr_LII/ContratoNo.36_2023PEA.pdf"/>
    <hyperlink ref="F8" r:id="rId10" display="https://directorio.cdhcm.org.mx/transparencia/2023/art_121/fr_LII/Aviso.docx"/>
    <hyperlink ref="L18" r:id="rId11" display="https://directorio.cdhcm.org.mx/transparencia/2023/art_121/fr_LII/FacturafolletoCDHCMconocenuetrosservicios.pdf"/>
    <hyperlink ref="L19" r:id="rId12" display="https://directorio.cdhcm.org.mx/transparencia/2023/art_121/fr_LII/Facturafolletoafrodescendientes.pdf"/>
    <hyperlink ref="L11" r:id="rId13" display="https://directorio.cdhcm.org.mx/transparencia/2023/art_121/fr_LII/Facturafolletocivilesypolticos.pdf"/>
    <hyperlink ref="L12" r:id="rId14" display="https://directorio.cdhcm.org.mx/transparencia/2023/art_121/fr_LII/Facturafolletoderechoshumanos.pdf"/>
    <hyperlink ref="L14" r:id="rId15" display="https://directorio.cdhcm.org.mx/transparencia/2023/art_121/fr_LII/FacturafolletoDESCA.pdf"/>
    <hyperlink ref="L15" r:id="rId16" display="https://directorio.cdhcm.org.mx/transparencia/2023/art_121/fr_LII/Facturafolletoigualdadynodiscriminacin.pdf"/>
    <hyperlink ref="L16" r:id="rId17" display="https://directorio.cdhcm.org.mx/transparencia/2023/art_121/fr_LII/Facturafolletopersonasjvenes.pdf"/>
    <hyperlink ref="L17" r:id="rId18" display="https://directorio.cdhcm.org.mx/transparencia/2023/art_121/fr_LII/Facturafolletosaludmental.pdf"/>
    <hyperlink ref="L13" r:id="rId19" display="https://directorio.cdhcm.org.mx/transparencia/2023/art_121/fr_LII/Facturafolletoviolenciacontralasmujeres.pdf"/>
    <hyperlink ref="L20" r:id="rId20" display="https://directorio.cdhcm.org.mx/transparencia/2023/art_121/fr_LII/Facturarevistacambioclimatico.pdf"/>
    <hyperlink ref="L10" r:id="rId21" display="https://directorio.cdhcm.org.mx/transparencia/2023/art_121/fr_LII/Facturarevistazonasrurales.pdf"/>
    <hyperlink ref="L21" r:id="rId22" display="https://directorio.cdhcm.org.mx/transparencia/2023/art_121/fr_LII/2023_factura_discapacidad.pdf"/>
    <hyperlink ref="F23" r:id="rId23" display="https://directorio.cdhcm.org.mx/transparencia/2023/art_121/fr_XXV/PRIMERCONVENIOMODIFICATORIOALCONTRATO36_2023.pdf"/>
    <hyperlink ref="F39" r:id="rId24" display="https://directorio.cdhcm.org.mx/transparencia/2023/art_121/fr_XXV/SEGUNDOCONVENIOMODIFICATORIOALCONTRATO36_2023.pdf"/>
    <hyperlink ref="L23" r:id="rId25" display="https://directorio.cdhcm.org.mx/transparencia/2023/art_121/fr_XXV/FacturafolletoDSexuales.pdf"/>
    <hyperlink ref="L24" r:id="rId26" display="https://directorio.cdhcm.org.mx/transparencia/2023/art_121/fr_XXV/FacturafolletoDelegacionesCDHCM.pdf"/>
    <hyperlink ref="L25" r:id="rId27" display="https://directorio.cdhcm.org.mx/transparencia/2023/art_121/fr_XXV/FacturafolletoDPrivdaslibertad.pdf"/>
    <hyperlink ref="L26" r:id="rId28" display="https://directorio.cdhcm.org.mx/transparencia/2023/art_121/fr_XXV/FacturafolletoDDigitales.pdf"/>
    <hyperlink ref="L27" r:id="rId29" display="https://directorio.cdhcm.org.mx/transparencia/2023/art_121/fr_XXV/FacturafolletoLibertadexpresion.pdf"/>
    <hyperlink ref="L28" r:id="rId30" display="https://directorio.cdhcm.org.mx/transparencia/2023/art_121/fr_XXV/FacturafolletoDCiudad.pdf"/>
    <hyperlink ref="L29" r:id="rId31" display="https://directorio.cdhcm.org.mx/transparencia/2023/art_121/fr_XXV/FacturafolletoDCulturales.pdf"/>
    <hyperlink ref="L30" r:id="rId32" display="https://directorio.cdhcm.org.mx/transparencia/2023/art_121/fr_XXV/FacturafolletoDDeporte.pdf"/>
    <hyperlink ref="L32" r:id="rId33" display="https://directorio.cdhcm.org.mx/transparencia/2023/art_121/fr_XXV/FacturafolletoDHZonasrurales.pdf"/>
    <hyperlink ref="L33" r:id="rId34" display="https://directorio.cdhcm.org.mx/transparencia/2023/art_121/fr_XXV/Facturafolletogrupos.pdf"/>
    <hyperlink ref="L35" r:id="rId35" display="https://directorio.cdhcm.org.mx/transparencia/2023/art_121/fr_XXV/FacturafolletoDCuidado.pdf"/>
    <hyperlink ref="L36" r:id="rId36" display="https://directorio.cdhcm.org.mx/transparencia/2023/art_121/fr_XXV/Facturalibro30añosCDHCM.pdf"/>
    <hyperlink ref="L37" r:id="rId37" display="https://directorio.cdhcm.org.mx/transparencia/2023/art_121/fr_XXV/FacturafolletoViolenciayAcosolaboral.pdf"/>
    <hyperlink ref="L34" r:id="rId38" display="https://directorio.cdhcm.org.mx/transparencia/2023/art_121/fr_I/Facturarevistagestinresiduo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5B217-00B3-48B2-84DA-99F529989258}">
  <sheetPr>
    <pageSetUpPr fitToPage="1"/>
  </sheetPr>
  <dimension ref="A1:J4"/>
  <sheetViews>
    <sheetView workbookViewId="0" topLeftCell="A3">
      <selection activeCell="A22" sqref="A22"/>
    </sheetView>
  </sheetViews>
  <sheetFormatPr defaultColWidth="9.140625" defaultRowHeight="15"/>
  <cols>
    <col min="1" max="1" width="3.421875" style="17" bestFit="1" customWidth="1"/>
    <col min="2" max="2" width="14.00390625" style="17" bestFit="1" customWidth="1"/>
    <col min="3" max="3" width="12.140625" style="17" bestFit="1" customWidth="1"/>
    <col min="4" max="4" width="17.00390625" style="17" bestFit="1" customWidth="1"/>
    <col min="5" max="5" width="19.140625" style="17" bestFit="1" customWidth="1"/>
    <col min="6" max="6" width="50.7109375" style="17" bestFit="1" customWidth="1"/>
    <col min="7" max="7" width="37.00390625" style="17" bestFit="1" customWidth="1"/>
    <col min="8" max="8" width="33.140625" style="17" bestFit="1" customWidth="1"/>
    <col min="9" max="9" width="52.140625" style="17" bestFit="1" customWidth="1"/>
    <col min="10" max="10" width="50.7109375" style="17" bestFit="1" customWidth="1"/>
    <col min="11" max="16384" width="9.140625" style="17" customWidth="1"/>
  </cols>
  <sheetData>
    <row r="1" spans="2:10" ht="15" hidden="1">
      <c r="B1" s="17" t="s">
        <v>10</v>
      </c>
      <c r="C1" s="17" t="s">
        <v>7</v>
      </c>
      <c r="D1" s="17" t="s">
        <v>7</v>
      </c>
      <c r="E1" s="17" t="s">
        <v>7</v>
      </c>
      <c r="F1" s="17" t="s">
        <v>10</v>
      </c>
      <c r="G1" s="17" t="s">
        <v>7</v>
      </c>
      <c r="H1" s="17" t="s">
        <v>9</v>
      </c>
      <c r="I1" s="17" t="s">
        <v>10</v>
      </c>
      <c r="J1" s="17" t="s">
        <v>10</v>
      </c>
    </row>
    <row r="2" spans="2:10" ht="15" hidden="1">
      <c r="B2" s="17" t="s">
        <v>115</v>
      </c>
      <c r="C2" s="17" t="s">
        <v>116</v>
      </c>
      <c r="D2" s="17" t="s">
        <v>117</v>
      </c>
      <c r="E2" s="17" t="s">
        <v>118</v>
      </c>
      <c r="F2" s="17" t="s">
        <v>119</v>
      </c>
      <c r="G2" s="17" t="s">
        <v>121</v>
      </c>
      <c r="H2" s="17" t="s">
        <v>122</v>
      </c>
      <c r="I2" s="17" t="s">
        <v>123</v>
      </c>
      <c r="J2" s="17" t="s">
        <v>124</v>
      </c>
    </row>
    <row r="3" spans="1:10" ht="15">
      <c r="A3" s="16" t="s">
        <v>125</v>
      </c>
      <c r="B3" s="16" t="s">
        <v>126</v>
      </c>
      <c r="C3" s="16" t="s">
        <v>222</v>
      </c>
      <c r="D3" s="16" t="s">
        <v>223</v>
      </c>
      <c r="E3" s="16" t="s">
        <v>224</v>
      </c>
      <c r="F3" s="16" t="s">
        <v>225</v>
      </c>
      <c r="G3" s="16" t="s">
        <v>131</v>
      </c>
      <c r="H3" s="16" t="s">
        <v>132</v>
      </c>
      <c r="I3" s="16" t="s">
        <v>133</v>
      </c>
      <c r="J3" s="16" t="s">
        <v>226</v>
      </c>
    </row>
    <row r="4" spans="1:10" ht="94.5">
      <c r="A4" s="19">
        <v>1</v>
      </c>
      <c r="B4" s="20" t="s">
        <v>190</v>
      </c>
      <c r="C4" s="20" t="s">
        <v>190</v>
      </c>
      <c r="D4" s="20" t="s">
        <v>190</v>
      </c>
      <c r="E4" s="20" t="s">
        <v>190</v>
      </c>
      <c r="F4" s="20" t="s">
        <v>190</v>
      </c>
      <c r="G4" s="20" t="s">
        <v>190</v>
      </c>
      <c r="H4" s="21" t="s">
        <v>135</v>
      </c>
      <c r="I4" s="22" t="s">
        <v>191</v>
      </c>
      <c r="J4" s="22" t="s">
        <v>190</v>
      </c>
    </row>
  </sheetData>
  <dataValidations count="1">
    <dataValidation type="list" allowBlank="1" showErrorMessage="1" sqref="H4">
      <formula1>Hidden_1_Tabla_4738297</formula1>
    </dataValidation>
  </dataValidations>
  <printOptions/>
  <pageMargins left="0.25" right="0.25" top="0.75" bottom="0.75" header="0.3" footer="0.3"/>
  <pageSetup fitToHeight="0" fitToWidth="1" horizontalDpi="300" verticalDpi="300" orientation="landscape" scale="4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2EAE2-6B45-4BDE-9C15-260AB17C1ED2}">
  <dimension ref="A1:K4"/>
  <sheetViews>
    <sheetView workbookViewId="0" topLeftCell="F3">
      <selection activeCell="E31" sqref="E31"/>
    </sheetView>
  </sheetViews>
  <sheetFormatPr defaultColWidth="9.140625" defaultRowHeight="15"/>
  <cols>
    <col min="1" max="1" width="3.421875" style="17" bestFit="1" customWidth="1"/>
    <col min="2" max="2" width="18.28125" style="17" bestFit="1" customWidth="1"/>
    <col min="3" max="3" width="20.7109375" style="17" bestFit="1" customWidth="1"/>
    <col min="4" max="4" width="23.28125" style="17" bestFit="1" customWidth="1"/>
    <col min="5" max="5" width="38.421875" style="17" bestFit="1" customWidth="1"/>
    <col min="6" max="6" width="40.421875" style="17" bestFit="1" customWidth="1"/>
    <col min="7" max="7" width="42.7109375" style="17" bestFit="1" customWidth="1"/>
    <col min="8" max="8" width="32.7109375" style="17" bestFit="1" customWidth="1"/>
    <col min="9" max="9" width="45.28125" style="17" bestFit="1" customWidth="1"/>
    <col min="10" max="10" width="38.421875" style="17" bestFit="1" customWidth="1"/>
    <col min="11" max="11" width="62.00390625" style="17" bestFit="1" customWidth="1"/>
    <col min="12" max="12" width="13.140625" style="17" bestFit="1" customWidth="1"/>
    <col min="13" max="16384" width="9.140625" style="17" customWidth="1"/>
  </cols>
  <sheetData>
    <row r="1" spans="2:11" ht="15" hidden="1">
      <c r="B1" s="17" t="s">
        <v>7</v>
      </c>
      <c r="C1" s="17" t="s">
        <v>7</v>
      </c>
      <c r="D1" s="17" t="s">
        <v>10</v>
      </c>
      <c r="E1" s="17" t="s">
        <v>11</v>
      </c>
      <c r="F1" s="17" t="s">
        <v>11</v>
      </c>
      <c r="G1" s="17" t="s">
        <v>11</v>
      </c>
      <c r="H1" s="17" t="s">
        <v>10</v>
      </c>
      <c r="I1" s="17" t="s">
        <v>11</v>
      </c>
      <c r="J1" s="17" t="s">
        <v>11</v>
      </c>
      <c r="K1" s="17" t="s">
        <v>11</v>
      </c>
    </row>
    <row r="2" spans="2:11" ht="15" hidden="1">
      <c r="B2" s="17" t="s">
        <v>138</v>
      </c>
      <c r="C2" s="17" t="s">
        <v>139</v>
      </c>
      <c r="D2" s="17" t="s">
        <v>140</v>
      </c>
      <c r="E2" s="17" t="s">
        <v>141</v>
      </c>
      <c r="F2" s="17" t="s">
        <v>142</v>
      </c>
      <c r="G2" s="17" t="s">
        <v>143</v>
      </c>
      <c r="H2" s="17" t="s">
        <v>144</v>
      </c>
      <c r="I2" s="17" t="s">
        <v>145</v>
      </c>
      <c r="J2" s="17" t="s">
        <v>146</v>
      </c>
      <c r="K2" s="17" t="s">
        <v>147</v>
      </c>
    </row>
    <row r="3" spans="1:11" ht="15">
      <c r="A3" s="16" t="s">
        <v>125</v>
      </c>
      <c r="B3" s="16" t="s">
        <v>148</v>
      </c>
      <c r="C3" s="16" t="s">
        <v>149</v>
      </c>
      <c r="D3" s="16" t="s">
        <v>150</v>
      </c>
      <c r="E3" s="16" t="s">
        <v>151</v>
      </c>
      <c r="F3" s="16" t="s">
        <v>152</v>
      </c>
      <c r="G3" s="16" t="s">
        <v>153</v>
      </c>
      <c r="H3" s="16" t="s">
        <v>154</v>
      </c>
      <c r="I3" s="16" t="s">
        <v>155</v>
      </c>
      <c r="J3" s="16" t="s">
        <v>156</v>
      </c>
      <c r="K3" s="16" t="s">
        <v>157</v>
      </c>
    </row>
    <row r="4" spans="1:11" ht="21" customHeight="1">
      <c r="A4" s="23">
        <v>1</v>
      </c>
      <c r="B4" s="22">
        <v>3362</v>
      </c>
      <c r="C4" s="24" t="s">
        <v>182</v>
      </c>
      <c r="D4" s="24" t="s">
        <v>182</v>
      </c>
      <c r="E4" s="25">
        <v>2000000</v>
      </c>
      <c r="F4" s="26">
        <v>0</v>
      </c>
      <c r="G4" s="26">
        <v>0</v>
      </c>
      <c r="H4" s="23" t="s">
        <v>182</v>
      </c>
      <c r="I4" s="27">
        <v>2000000</v>
      </c>
      <c r="J4" s="28">
        <v>0</v>
      </c>
      <c r="K4" s="29">
        <v>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6DEC7-EE67-4A04-9685-1E1BA0FC9BF9}">
  <dimension ref="A1:L4"/>
  <sheetViews>
    <sheetView workbookViewId="0" topLeftCell="A3">
      <selection activeCell="E32" sqref="E32"/>
    </sheetView>
  </sheetViews>
  <sheetFormatPr defaultColWidth="9.140625" defaultRowHeight="15"/>
  <cols>
    <col min="1" max="1" width="4.7109375" style="31" customWidth="1"/>
    <col min="2" max="2" width="29.8515625" style="31" bestFit="1" customWidth="1"/>
    <col min="3" max="3" width="53.57421875" style="31" bestFit="1" customWidth="1"/>
    <col min="4" max="4" width="21.28125" style="31" bestFit="1" customWidth="1"/>
    <col min="5" max="5" width="34.8515625" style="31" bestFit="1" customWidth="1"/>
    <col min="6" max="6" width="53.00390625" style="31" bestFit="1" customWidth="1"/>
    <col min="7" max="7" width="26.421875" style="31" bestFit="1" customWidth="1"/>
    <col min="8" max="8" width="37.8515625" style="31" bestFit="1" customWidth="1"/>
    <col min="9" max="9" width="46.28125" style="31" bestFit="1" customWidth="1"/>
    <col min="10" max="10" width="49.00390625" style="31" bestFit="1" customWidth="1"/>
    <col min="11" max="11" width="20.57421875" style="31" bestFit="1" customWidth="1"/>
    <col min="12" max="12" width="26.7109375" style="31" bestFit="1" customWidth="1"/>
    <col min="13" max="16384" width="9.140625" style="31" customWidth="1"/>
  </cols>
  <sheetData>
    <row r="1" spans="1:12" ht="15" hidden="1">
      <c r="A1" s="30"/>
      <c r="B1" s="30" t="s">
        <v>8</v>
      </c>
      <c r="C1" s="30" t="s">
        <v>10</v>
      </c>
      <c r="D1" s="30" t="s">
        <v>10</v>
      </c>
      <c r="E1" s="30" t="s">
        <v>158</v>
      </c>
      <c r="F1" s="30" t="s">
        <v>158</v>
      </c>
      <c r="G1" s="30" t="s">
        <v>11</v>
      </c>
      <c r="H1" s="30" t="s">
        <v>11</v>
      </c>
      <c r="I1" s="30" t="s">
        <v>8</v>
      </c>
      <c r="J1" s="30" t="s">
        <v>8</v>
      </c>
      <c r="K1" s="30" t="s">
        <v>7</v>
      </c>
      <c r="L1" s="30" t="s">
        <v>158</v>
      </c>
    </row>
    <row r="2" spans="1:12" ht="15" hidden="1">
      <c r="A2" s="30"/>
      <c r="B2" s="30" t="s">
        <v>159</v>
      </c>
      <c r="C2" s="30" t="s">
        <v>160</v>
      </c>
      <c r="D2" s="30" t="s">
        <v>161</v>
      </c>
      <c r="E2" s="30" t="s">
        <v>162</v>
      </c>
      <c r="F2" s="30" t="s">
        <v>163</v>
      </c>
      <c r="G2" s="30" t="s">
        <v>164</v>
      </c>
      <c r="H2" s="30" t="s">
        <v>165</v>
      </c>
      <c r="I2" s="30" t="s">
        <v>166</v>
      </c>
      <c r="J2" s="30" t="s">
        <v>167</v>
      </c>
      <c r="K2" s="30" t="s">
        <v>168</v>
      </c>
      <c r="L2" s="30" t="s">
        <v>169</v>
      </c>
    </row>
    <row r="3" spans="1:12" ht="15">
      <c r="A3" s="32" t="s">
        <v>125</v>
      </c>
      <c r="B3" s="32" t="s">
        <v>170</v>
      </c>
      <c r="C3" s="32" t="s">
        <v>171</v>
      </c>
      <c r="D3" s="32" t="s">
        <v>172</v>
      </c>
      <c r="E3" s="32" t="s">
        <v>173</v>
      </c>
      <c r="F3" s="32" t="s">
        <v>174</v>
      </c>
      <c r="G3" s="32" t="s">
        <v>175</v>
      </c>
      <c r="H3" s="32" t="s">
        <v>176</v>
      </c>
      <c r="I3" s="32" t="s">
        <v>177</v>
      </c>
      <c r="J3" s="32" t="s">
        <v>178</v>
      </c>
      <c r="K3" s="32" t="s">
        <v>179</v>
      </c>
      <c r="L3" s="32" t="s">
        <v>180</v>
      </c>
    </row>
    <row r="4" spans="1:12" ht="16.5" thickBot="1">
      <c r="A4" s="33">
        <v>1</v>
      </c>
      <c r="B4" s="9">
        <v>44927</v>
      </c>
      <c r="C4" s="34">
        <v>0</v>
      </c>
      <c r="D4" s="35" t="s">
        <v>198</v>
      </c>
      <c r="E4" s="36" t="s">
        <v>199</v>
      </c>
      <c r="F4" s="10" t="s">
        <v>199</v>
      </c>
      <c r="G4" s="37">
        <v>0</v>
      </c>
      <c r="H4" s="37">
        <v>0</v>
      </c>
      <c r="I4" s="11">
        <v>44927</v>
      </c>
      <c r="J4" s="11">
        <v>44927</v>
      </c>
      <c r="K4" s="35" t="s">
        <v>200</v>
      </c>
      <c r="L4" s="10" t="s">
        <v>199</v>
      </c>
    </row>
  </sheetData>
  <hyperlinks>
    <hyperlink ref="E4" r:id="rId1" display="https://directorio.cdhdf.org.mx/transparencia/2023/1/Aviso.docx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5"/>
  <sheetViews>
    <sheetView tabSelected="1" workbookViewId="0" topLeftCell="A21">
      <selection activeCell="A26" sqref="A2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57421875" style="0" customWidth="1"/>
    <col min="5" max="5" width="65.7109375" style="0" customWidth="1"/>
    <col min="6" max="6" width="35.28125" style="0" customWidth="1"/>
    <col min="7" max="7" width="18.421875" style="0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81.140625" style="0" bestFit="1" customWidth="1"/>
    <col min="12" max="12" width="17.00390625" style="0" bestFit="1" customWidth="1"/>
    <col min="13" max="13" width="69.28125" style="0" bestFit="1" customWidth="1"/>
    <col min="14" max="14" width="18.57421875" style="0" bestFit="1" customWidth="1"/>
    <col min="15" max="15" width="56.14062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75.00390625" style="0" bestFit="1" customWidth="1"/>
    <col min="24" max="24" width="58.140625" style="0" bestFit="1" customWidth="1"/>
    <col min="25" max="25" width="17.421875" style="0" bestFit="1" customWidth="1"/>
    <col min="26" max="26" width="13.8515625" style="0" bestFit="1" customWidth="1"/>
    <col min="27" max="27" width="13.421875" style="0" bestFit="1" customWidth="1"/>
    <col min="28" max="28" width="19.00390625" style="0" bestFit="1" customWidth="1"/>
    <col min="29" max="31" width="46.0039062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9" ht="1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44" t="s">
        <v>50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</row>
    <row r="7" spans="1:35" ht="26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15">
      <c r="A8">
        <v>2023</v>
      </c>
      <c r="B8" s="5">
        <v>45017</v>
      </c>
      <c r="C8" s="5">
        <v>45107</v>
      </c>
      <c r="D8" t="s">
        <v>87</v>
      </c>
      <c r="E8" s="3" t="s">
        <v>181</v>
      </c>
      <c r="F8" s="3" t="s">
        <v>91</v>
      </c>
      <c r="G8" s="3" t="s">
        <v>182</v>
      </c>
      <c r="H8" t="s">
        <v>97</v>
      </c>
      <c r="I8" s="3" t="s">
        <v>183</v>
      </c>
      <c r="J8" t="s">
        <v>103</v>
      </c>
      <c r="K8" s="3" t="s">
        <v>184</v>
      </c>
      <c r="L8">
        <v>2023</v>
      </c>
      <c r="M8" s="3" t="s">
        <v>184</v>
      </c>
      <c r="N8" s="3" t="s">
        <v>184</v>
      </c>
      <c r="O8" s="3" t="s">
        <v>184</v>
      </c>
      <c r="P8" s="39">
        <v>4.64</v>
      </c>
      <c r="Q8" s="3" t="s">
        <v>185</v>
      </c>
      <c r="R8" s="3" t="s">
        <v>186</v>
      </c>
      <c r="S8" s="3" t="s">
        <v>107</v>
      </c>
      <c r="T8" s="3" t="s">
        <v>187</v>
      </c>
      <c r="U8" s="6">
        <v>44927</v>
      </c>
      <c r="V8" s="6">
        <v>45291</v>
      </c>
      <c r="X8" t="s">
        <v>114</v>
      </c>
      <c r="Y8" s="3" t="s">
        <v>187</v>
      </c>
      <c r="Z8" s="3" t="s">
        <v>188</v>
      </c>
      <c r="AA8" s="3" t="s">
        <v>188</v>
      </c>
      <c r="AB8" s="3" t="s">
        <v>188</v>
      </c>
      <c r="AC8">
        <v>2</v>
      </c>
      <c r="AD8">
        <v>2</v>
      </c>
      <c r="AE8">
        <v>2</v>
      </c>
      <c r="AF8" s="5" t="s">
        <v>181</v>
      </c>
      <c r="AG8" s="5">
        <v>45124</v>
      </c>
      <c r="AH8" s="5">
        <v>45107</v>
      </c>
      <c r="AI8" s="3" t="s">
        <v>189</v>
      </c>
    </row>
    <row r="9" spans="1:35" ht="15">
      <c r="A9" s="3">
        <v>2023</v>
      </c>
      <c r="B9" s="5">
        <v>45017</v>
      </c>
      <c r="C9" s="5">
        <v>45107</v>
      </c>
      <c r="D9" t="s">
        <v>87</v>
      </c>
      <c r="E9" s="3" t="s">
        <v>181</v>
      </c>
      <c r="F9" t="s">
        <v>91</v>
      </c>
      <c r="G9" s="3" t="s">
        <v>182</v>
      </c>
      <c r="H9" t="s">
        <v>97</v>
      </c>
      <c r="I9" s="3" t="s">
        <v>183</v>
      </c>
      <c r="J9" t="s">
        <v>103</v>
      </c>
      <c r="K9" s="3" t="s">
        <v>184</v>
      </c>
      <c r="L9" s="3">
        <v>2023</v>
      </c>
      <c r="M9" s="3" t="s">
        <v>184</v>
      </c>
      <c r="N9" s="3" t="s">
        <v>184</v>
      </c>
      <c r="O9" s="3" t="s">
        <v>184</v>
      </c>
      <c r="P9" s="40">
        <v>1.2</v>
      </c>
      <c r="Q9" s="3" t="s">
        <v>185</v>
      </c>
      <c r="R9" s="3" t="s">
        <v>186</v>
      </c>
      <c r="S9" t="s">
        <v>107</v>
      </c>
      <c r="T9" s="3" t="s">
        <v>187</v>
      </c>
      <c r="U9" s="6">
        <v>44927</v>
      </c>
      <c r="V9" s="6">
        <v>45291</v>
      </c>
      <c r="X9" t="s">
        <v>114</v>
      </c>
      <c r="Y9" s="3" t="s">
        <v>187</v>
      </c>
      <c r="Z9" s="3" t="s">
        <v>188</v>
      </c>
      <c r="AA9" s="3" t="s">
        <v>188</v>
      </c>
      <c r="AB9" s="3" t="s">
        <v>188</v>
      </c>
      <c r="AC9">
        <v>3</v>
      </c>
      <c r="AD9">
        <v>3</v>
      </c>
      <c r="AE9">
        <v>3</v>
      </c>
      <c r="AF9" s="5" t="s">
        <v>181</v>
      </c>
      <c r="AG9" s="5">
        <v>45124</v>
      </c>
      <c r="AH9" s="5">
        <v>45107</v>
      </c>
      <c r="AI9" s="3" t="s">
        <v>189</v>
      </c>
    </row>
    <row r="10" spans="1:35" ht="15">
      <c r="A10" s="3">
        <v>2023</v>
      </c>
      <c r="B10" s="5">
        <v>45017</v>
      </c>
      <c r="C10" s="5">
        <v>45107</v>
      </c>
      <c r="D10" t="s">
        <v>87</v>
      </c>
      <c r="E10" s="3" t="s">
        <v>181</v>
      </c>
      <c r="F10" t="s">
        <v>91</v>
      </c>
      <c r="G10" s="3" t="s">
        <v>182</v>
      </c>
      <c r="H10" t="s">
        <v>97</v>
      </c>
      <c r="I10" s="3" t="s">
        <v>183</v>
      </c>
      <c r="J10" t="s">
        <v>103</v>
      </c>
      <c r="K10" s="3" t="s">
        <v>184</v>
      </c>
      <c r="L10" s="3">
        <v>2023</v>
      </c>
      <c r="M10" s="3" t="s">
        <v>184</v>
      </c>
      <c r="N10" s="3" t="s">
        <v>184</v>
      </c>
      <c r="O10" s="3" t="s">
        <v>184</v>
      </c>
      <c r="P10" s="38">
        <v>1.34</v>
      </c>
      <c r="Q10" s="3" t="s">
        <v>185</v>
      </c>
      <c r="R10" s="3" t="s">
        <v>186</v>
      </c>
      <c r="S10" t="s">
        <v>107</v>
      </c>
      <c r="T10" s="3" t="s">
        <v>187</v>
      </c>
      <c r="U10" s="6">
        <v>44927</v>
      </c>
      <c r="V10" s="6">
        <v>45291</v>
      </c>
      <c r="X10" t="s">
        <v>114</v>
      </c>
      <c r="Y10" s="3" t="s">
        <v>187</v>
      </c>
      <c r="Z10" s="3" t="s">
        <v>188</v>
      </c>
      <c r="AA10" s="3" t="s">
        <v>188</v>
      </c>
      <c r="AB10" s="3" t="s">
        <v>188</v>
      </c>
      <c r="AC10">
        <v>4</v>
      </c>
      <c r="AD10">
        <v>4</v>
      </c>
      <c r="AE10">
        <v>4</v>
      </c>
      <c r="AF10" s="5" t="s">
        <v>181</v>
      </c>
      <c r="AG10" s="5">
        <v>45124</v>
      </c>
      <c r="AH10" s="5">
        <v>45107</v>
      </c>
      <c r="AI10" s="3" t="s">
        <v>189</v>
      </c>
    </row>
    <row r="11" spans="1:35" ht="15">
      <c r="A11" s="3">
        <v>2023</v>
      </c>
      <c r="B11" s="5">
        <v>45017</v>
      </c>
      <c r="C11" s="5">
        <v>45107</v>
      </c>
      <c r="D11" t="s">
        <v>87</v>
      </c>
      <c r="E11" s="3" t="s">
        <v>181</v>
      </c>
      <c r="F11" t="s">
        <v>91</v>
      </c>
      <c r="G11" s="3" t="s">
        <v>182</v>
      </c>
      <c r="H11" t="s">
        <v>97</v>
      </c>
      <c r="I11" s="3" t="s">
        <v>183</v>
      </c>
      <c r="J11" t="s">
        <v>103</v>
      </c>
      <c r="K11" s="3" t="s">
        <v>184</v>
      </c>
      <c r="L11" s="3">
        <v>2023</v>
      </c>
      <c r="M11" s="3" t="s">
        <v>184</v>
      </c>
      <c r="N11" s="3" t="s">
        <v>184</v>
      </c>
      <c r="O11" s="3" t="s">
        <v>184</v>
      </c>
      <c r="P11" s="38">
        <v>11.18</v>
      </c>
      <c r="Q11" s="3" t="s">
        <v>185</v>
      </c>
      <c r="R11" s="3" t="s">
        <v>186</v>
      </c>
      <c r="S11" t="s">
        <v>107</v>
      </c>
      <c r="T11" s="3" t="s">
        <v>187</v>
      </c>
      <c r="U11" s="6">
        <v>44927</v>
      </c>
      <c r="V11" s="6">
        <v>45291</v>
      </c>
      <c r="X11" t="s">
        <v>114</v>
      </c>
      <c r="Y11" s="3" t="s">
        <v>187</v>
      </c>
      <c r="Z11" s="3" t="s">
        <v>188</v>
      </c>
      <c r="AA11" s="3" t="s">
        <v>188</v>
      </c>
      <c r="AB11" s="3" t="s">
        <v>188</v>
      </c>
      <c r="AC11">
        <v>5</v>
      </c>
      <c r="AD11">
        <v>5</v>
      </c>
      <c r="AE11">
        <v>5</v>
      </c>
      <c r="AF11" s="5" t="s">
        <v>181</v>
      </c>
      <c r="AG11" s="5">
        <v>45124</v>
      </c>
      <c r="AH11" s="5">
        <v>45107</v>
      </c>
      <c r="AI11" s="3" t="s">
        <v>189</v>
      </c>
    </row>
    <row r="12" spans="1:35" ht="15">
      <c r="A12" s="3">
        <v>2023</v>
      </c>
      <c r="B12" s="5">
        <v>45017</v>
      </c>
      <c r="C12" s="5">
        <v>45107</v>
      </c>
      <c r="D12" t="s">
        <v>87</v>
      </c>
      <c r="E12" s="3" t="s">
        <v>181</v>
      </c>
      <c r="F12" t="s">
        <v>91</v>
      </c>
      <c r="G12" s="3" t="s">
        <v>182</v>
      </c>
      <c r="H12" t="s">
        <v>97</v>
      </c>
      <c r="I12" s="3" t="s">
        <v>183</v>
      </c>
      <c r="J12" t="s">
        <v>103</v>
      </c>
      <c r="K12" s="3" t="s">
        <v>184</v>
      </c>
      <c r="L12" s="3">
        <v>2023</v>
      </c>
      <c r="M12" s="3" t="s">
        <v>184</v>
      </c>
      <c r="N12" s="3" t="s">
        <v>184</v>
      </c>
      <c r="O12" s="3" t="s">
        <v>184</v>
      </c>
      <c r="P12" s="38">
        <v>11.18</v>
      </c>
      <c r="Q12" s="3" t="s">
        <v>185</v>
      </c>
      <c r="R12" s="3" t="s">
        <v>186</v>
      </c>
      <c r="S12" t="s">
        <v>107</v>
      </c>
      <c r="T12" s="3" t="s">
        <v>187</v>
      </c>
      <c r="U12" s="6">
        <v>44927</v>
      </c>
      <c r="V12" s="6">
        <v>45291</v>
      </c>
      <c r="X12" t="s">
        <v>114</v>
      </c>
      <c r="Y12" s="3" t="s">
        <v>187</v>
      </c>
      <c r="Z12" s="3" t="s">
        <v>188</v>
      </c>
      <c r="AA12" s="3" t="s">
        <v>188</v>
      </c>
      <c r="AB12" s="3" t="s">
        <v>188</v>
      </c>
      <c r="AC12">
        <v>6</v>
      </c>
      <c r="AD12">
        <v>6</v>
      </c>
      <c r="AE12">
        <v>6</v>
      </c>
      <c r="AF12" s="5" t="s">
        <v>181</v>
      </c>
      <c r="AG12" s="5">
        <v>45124</v>
      </c>
      <c r="AH12" s="5">
        <v>45107</v>
      </c>
      <c r="AI12" s="3" t="s">
        <v>189</v>
      </c>
    </row>
    <row r="13" spans="1:35" ht="15">
      <c r="A13" s="3">
        <v>2023</v>
      </c>
      <c r="B13" s="5">
        <v>45017</v>
      </c>
      <c r="C13" s="5">
        <v>45107</v>
      </c>
      <c r="D13" t="s">
        <v>87</v>
      </c>
      <c r="E13" s="3" t="s">
        <v>181</v>
      </c>
      <c r="F13" t="s">
        <v>91</v>
      </c>
      <c r="G13" s="3" t="s">
        <v>182</v>
      </c>
      <c r="H13" t="s">
        <v>97</v>
      </c>
      <c r="I13" s="3" t="s">
        <v>183</v>
      </c>
      <c r="J13" t="s">
        <v>103</v>
      </c>
      <c r="K13" s="3" t="s">
        <v>184</v>
      </c>
      <c r="L13" s="3">
        <v>2023</v>
      </c>
      <c r="M13" s="3" t="s">
        <v>184</v>
      </c>
      <c r="N13" s="3" t="s">
        <v>184</v>
      </c>
      <c r="O13" s="3" t="s">
        <v>184</v>
      </c>
      <c r="P13">
        <v>3.24</v>
      </c>
      <c r="Q13" s="3" t="s">
        <v>185</v>
      </c>
      <c r="R13" s="3" t="s">
        <v>186</v>
      </c>
      <c r="S13" t="s">
        <v>107</v>
      </c>
      <c r="T13" s="3" t="s">
        <v>187</v>
      </c>
      <c r="U13" s="6">
        <v>44927</v>
      </c>
      <c r="V13" s="6">
        <v>45291</v>
      </c>
      <c r="X13" t="s">
        <v>114</v>
      </c>
      <c r="Y13" s="3" t="s">
        <v>187</v>
      </c>
      <c r="Z13" s="3" t="s">
        <v>188</v>
      </c>
      <c r="AA13" s="3" t="s">
        <v>188</v>
      </c>
      <c r="AB13" s="3" t="s">
        <v>188</v>
      </c>
      <c r="AC13">
        <v>7</v>
      </c>
      <c r="AD13">
        <v>7</v>
      </c>
      <c r="AE13">
        <v>7</v>
      </c>
      <c r="AF13" s="5" t="s">
        <v>181</v>
      </c>
      <c r="AG13" s="5">
        <v>45124</v>
      </c>
      <c r="AH13" s="5">
        <v>45107</v>
      </c>
      <c r="AI13" s="3" t="s">
        <v>189</v>
      </c>
    </row>
    <row r="14" spans="1:35" ht="15">
      <c r="A14" s="41">
        <v>2023</v>
      </c>
      <c r="B14" s="5">
        <v>45108</v>
      </c>
      <c r="C14" s="5">
        <v>45199</v>
      </c>
      <c r="D14" s="41" t="s">
        <v>87</v>
      </c>
      <c r="E14" s="41" t="s">
        <v>181</v>
      </c>
      <c r="F14" s="41" t="s">
        <v>91</v>
      </c>
      <c r="G14" s="41" t="s">
        <v>182</v>
      </c>
      <c r="H14" s="41" t="s">
        <v>97</v>
      </c>
      <c r="I14" s="41" t="s">
        <v>183</v>
      </c>
      <c r="J14" s="41" t="s">
        <v>103</v>
      </c>
      <c r="K14" s="41" t="s">
        <v>184</v>
      </c>
      <c r="L14" s="41">
        <v>2023</v>
      </c>
      <c r="M14" s="41" t="s">
        <v>184</v>
      </c>
      <c r="N14" s="41" t="s">
        <v>184</v>
      </c>
      <c r="O14" s="41" t="s">
        <v>184</v>
      </c>
      <c r="P14">
        <v>11.18</v>
      </c>
      <c r="Q14" s="41" t="s">
        <v>185</v>
      </c>
      <c r="R14" s="41" t="s">
        <v>186</v>
      </c>
      <c r="S14" s="41" t="s">
        <v>107</v>
      </c>
      <c r="T14" s="41" t="s">
        <v>187</v>
      </c>
      <c r="U14" s="6">
        <v>44927</v>
      </c>
      <c r="V14" s="6">
        <v>45291</v>
      </c>
      <c r="W14" s="41"/>
      <c r="X14" s="41" t="s">
        <v>114</v>
      </c>
      <c r="Y14" s="41" t="s">
        <v>187</v>
      </c>
      <c r="Z14" s="41" t="s">
        <v>188</v>
      </c>
      <c r="AA14" s="41" t="s">
        <v>188</v>
      </c>
      <c r="AB14" s="41" t="s">
        <v>188</v>
      </c>
      <c r="AC14">
        <v>8</v>
      </c>
      <c r="AD14">
        <v>8</v>
      </c>
      <c r="AE14" s="41">
        <v>8</v>
      </c>
      <c r="AF14" s="5" t="s">
        <v>181</v>
      </c>
      <c r="AG14" s="5">
        <v>45204</v>
      </c>
      <c r="AH14" s="5">
        <v>45199</v>
      </c>
      <c r="AI14" s="41" t="s">
        <v>189</v>
      </c>
    </row>
    <row r="15" spans="1:35" ht="15">
      <c r="A15" s="41">
        <v>2023</v>
      </c>
      <c r="B15" s="5">
        <v>45108</v>
      </c>
      <c r="C15" s="5">
        <v>45199</v>
      </c>
      <c r="D15" s="41" t="s">
        <v>87</v>
      </c>
      <c r="E15" s="41" t="s">
        <v>181</v>
      </c>
      <c r="F15" s="41" t="s">
        <v>91</v>
      </c>
      <c r="G15" s="41" t="s">
        <v>182</v>
      </c>
      <c r="H15" s="41" t="s">
        <v>97</v>
      </c>
      <c r="I15" s="41" t="s">
        <v>183</v>
      </c>
      <c r="J15" s="41" t="s">
        <v>103</v>
      </c>
      <c r="K15" s="41" t="s">
        <v>184</v>
      </c>
      <c r="L15" s="41">
        <v>2023</v>
      </c>
      <c r="M15" s="41" t="s">
        <v>184</v>
      </c>
      <c r="N15" s="41" t="s">
        <v>184</v>
      </c>
      <c r="O15" s="41" t="s">
        <v>184</v>
      </c>
      <c r="P15">
        <v>1.6</v>
      </c>
      <c r="Q15" s="41" t="s">
        <v>185</v>
      </c>
      <c r="R15" s="41" t="s">
        <v>186</v>
      </c>
      <c r="S15" s="41" t="s">
        <v>107</v>
      </c>
      <c r="T15" s="41" t="s">
        <v>187</v>
      </c>
      <c r="U15" s="6">
        <v>44927</v>
      </c>
      <c r="V15" s="6">
        <v>45291</v>
      </c>
      <c r="W15" s="41"/>
      <c r="X15" s="41" t="s">
        <v>114</v>
      </c>
      <c r="Y15" s="41" t="s">
        <v>187</v>
      </c>
      <c r="Z15" s="41" t="s">
        <v>188</v>
      </c>
      <c r="AA15" s="41" t="s">
        <v>188</v>
      </c>
      <c r="AB15" s="41" t="s">
        <v>188</v>
      </c>
      <c r="AC15">
        <v>9</v>
      </c>
      <c r="AD15">
        <v>9</v>
      </c>
      <c r="AE15" s="41">
        <v>9</v>
      </c>
      <c r="AF15" s="5" t="s">
        <v>181</v>
      </c>
      <c r="AG15" s="5">
        <v>45204</v>
      </c>
      <c r="AH15" s="5">
        <v>45199</v>
      </c>
      <c r="AI15" s="41" t="s">
        <v>189</v>
      </c>
    </row>
    <row r="16" spans="1:35" ht="15">
      <c r="A16" s="41">
        <v>2023</v>
      </c>
      <c r="B16" s="5">
        <v>45108</v>
      </c>
      <c r="C16" s="5">
        <v>45199</v>
      </c>
      <c r="D16" s="41" t="s">
        <v>87</v>
      </c>
      <c r="E16" s="41" t="s">
        <v>181</v>
      </c>
      <c r="F16" s="41" t="s">
        <v>91</v>
      </c>
      <c r="G16" s="41" t="s">
        <v>182</v>
      </c>
      <c r="H16" s="41" t="s">
        <v>97</v>
      </c>
      <c r="I16" s="41" t="s">
        <v>183</v>
      </c>
      <c r="J16" s="41" t="s">
        <v>103</v>
      </c>
      <c r="K16" s="41" t="s">
        <v>184</v>
      </c>
      <c r="L16" s="41">
        <v>2023</v>
      </c>
      <c r="M16" s="41" t="s">
        <v>184</v>
      </c>
      <c r="N16" s="41" t="s">
        <v>184</v>
      </c>
      <c r="O16" s="41" t="s">
        <v>184</v>
      </c>
      <c r="P16">
        <v>1.6</v>
      </c>
      <c r="Q16" s="41" t="s">
        <v>185</v>
      </c>
      <c r="R16" s="41" t="s">
        <v>186</v>
      </c>
      <c r="S16" s="41" t="s">
        <v>107</v>
      </c>
      <c r="T16" s="41" t="s">
        <v>187</v>
      </c>
      <c r="U16" s="6">
        <v>44927</v>
      </c>
      <c r="V16" s="6">
        <v>45291</v>
      </c>
      <c r="W16" s="41"/>
      <c r="X16" s="41" t="s">
        <v>114</v>
      </c>
      <c r="Y16" s="41" t="s">
        <v>187</v>
      </c>
      <c r="Z16" s="41" t="s">
        <v>188</v>
      </c>
      <c r="AA16" s="41" t="s">
        <v>188</v>
      </c>
      <c r="AB16" s="41" t="s">
        <v>188</v>
      </c>
      <c r="AC16">
        <v>10</v>
      </c>
      <c r="AD16" s="41">
        <v>10</v>
      </c>
      <c r="AE16" s="41">
        <v>10</v>
      </c>
      <c r="AF16" s="5" t="s">
        <v>181</v>
      </c>
      <c r="AG16" s="5">
        <v>45204</v>
      </c>
      <c r="AH16" s="5">
        <v>45199</v>
      </c>
      <c r="AI16" s="41" t="s">
        <v>189</v>
      </c>
    </row>
    <row r="17" spans="1:35" ht="15">
      <c r="A17" s="41">
        <v>2023</v>
      </c>
      <c r="B17" s="5">
        <v>45108</v>
      </c>
      <c r="C17" s="5">
        <v>45199</v>
      </c>
      <c r="D17" s="41" t="s">
        <v>87</v>
      </c>
      <c r="E17" s="41" t="s">
        <v>181</v>
      </c>
      <c r="F17" s="41" t="s">
        <v>91</v>
      </c>
      <c r="G17" s="41" t="s">
        <v>182</v>
      </c>
      <c r="H17" s="41" t="s">
        <v>97</v>
      </c>
      <c r="I17" s="41" t="s">
        <v>183</v>
      </c>
      <c r="J17" s="41" t="s">
        <v>103</v>
      </c>
      <c r="K17" s="41" t="s">
        <v>184</v>
      </c>
      <c r="L17" s="41">
        <v>2023</v>
      </c>
      <c r="M17" s="41" t="s">
        <v>184</v>
      </c>
      <c r="N17" s="41" t="s">
        <v>184</v>
      </c>
      <c r="O17" s="41" t="s">
        <v>184</v>
      </c>
      <c r="P17">
        <v>1.17</v>
      </c>
      <c r="Q17" s="41" t="s">
        <v>185</v>
      </c>
      <c r="R17" s="41" t="s">
        <v>186</v>
      </c>
      <c r="S17" s="41" t="s">
        <v>107</v>
      </c>
      <c r="T17" s="41" t="s">
        <v>187</v>
      </c>
      <c r="U17" s="6">
        <v>44927</v>
      </c>
      <c r="V17" s="6">
        <v>45291</v>
      </c>
      <c r="W17" s="41"/>
      <c r="X17" s="41" t="s">
        <v>114</v>
      </c>
      <c r="Y17" s="41" t="s">
        <v>187</v>
      </c>
      <c r="Z17" s="41" t="s">
        <v>188</v>
      </c>
      <c r="AA17" s="41" t="s">
        <v>188</v>
      </c>
      <c r="AB17" s="41" t="s">
        <v>188</v>
      </c>
      <c r="AC17">
        <v>11</v>
      </c>
      <c r="AD17" s="41">
        <v>11</v>
      </c>
      <c r="AE17" s="41">
        <v>11</v>
      </c>
      <c r="AF17" s="5" t="s">
        <v>181</v>
      </c>
      <c r="AG17" s="5">
        <v>45204</v>
      </c>
      <c r="AH17" s="5">
        <v>45199</v>
      </c>
      <c r="AI17" s="41" t="s">
        <v>189</v>
      </c>
    </row>
    <row r="18" spans="1:35" ht="15">
      <c r="A18" s="41">
        <v>2023</v>
      </c>
      <c r="B18" s="5">
        <v>45108</v>
      </c>
      <c r="C18" s="5">
        <v>45199</v>
      </c>
      <c r="D18" s="41" t="s">
        <v>87</v>
      </c>
      <c r="E18" s="41" t="s">
        <v>181</v>
      </c>
      <c r="F18" s="41" t="s">
        <v>91</v>
      </c>
      <c r="G18" s="41" t="s">
        <v>182</v>
      </c>
      <c r="H18" s="41" t="s">
        <v>97</v>
      </c>
      <c r="I18" s="41" t="s">
        <v>183</v>
      </c>
      <c r="J18" s="41" t="s">
        <v>103</v>
      </c>
      <c r="K18" s="41" t="s">
        <v>184</v>
      </c>
      <c r="L18" s="41">
        <v>2023</v>
      </c>
      <c r="M18" s="41" t="s">
        <v>184</v>
      </c>
      <c r="N18" s="41" t="s">
        <v>184</v>
      </c>
      <c r="O18" s="41" t="s">
        <v>184</v>
      </c>
      <c r="P18">
        <v>1.6</v>
      </c>
      <c r="Q18" s="41" t="s">
        <v>185</v>
      </c>
      <c r="R18" s="41" t="s">
        <v>186</v>
      </c>
      <c r="S18" s="41" t="s">
        <v>107</v>
      </c>
      <c r="T18" s="41" t="s">
        <v>187</v>
      </c>
      <c r="U18" s="6">
        <v>44927</v>
      </c>
      <c r="V18" s="6">
        <v>45291</v>
      </c>
      <c r="W18" s="41"/>
      <c r="X18" s="41" t="s">
        <v>114</v>
      </c>
      <c r="Y18" s="41" t="s">
        <v>187</v>
      </c>
      <c r="Z18" s="41" t="s">
        <v>188</v>
      </c>
      <c r="AA18" s="41" t="s">
        <v>188</v>
      </c>
      <c r="AB18" s="41" t="s">
        <v>188</v>
      </c>
      <c r="AC18">
        <v>12</v>
      </c>
      <c r="AD18" s="41">
        <v>12</v>
      </c>
      <c r="AE18" s="41">
        <v>12</v>
      </c>
      <c r="AF18" s="5" t="s">
        <v>181</v>
      </c>
      <c r="AG18" s="5">
        <v>45204</v>
      </c>
      <c r="AH18" s="5">
        <v>45199</v>
      </c>
      <c r="AI18" s="41" t="s">
        <v>189</v>
      </c>
    </row>
    <row r="19" spans="1:35" ht="15">
      <c r="A19" s="41">
        <v>2023</v>
      </c>
      <c r="B19" s="5">
        <v>45108</v>
      </c>
      <c r="C19" s="5">
        <v>45199</v>
      </c>
      <c r="D19" s="41" t="s">
        <v>87</v>
      </c>
      <c r="E19" s="41" t="s">
        <v>181</v>
      </c>
      <c r="F19" s="41" t="s">
        <v>91</v>
      </c>
      <c r="G19" s="41" t="s">
        <v>182</v>
      </c>
      <c r="H19" s="41" t="s">
        <v>97</v>
      </c>
      <c r="I19" s="41" t="s">
        <v>183</v>
      </c>
      <c r="J19" s="41" t="s">
        <v>103</v>
      </c>
      <c r="K19" s="41" t="s">
        <v>184</v>
      </c>
      <c r="L19" s="41">
        <v>2023</v>
      </c>
      <c r="M19" s="41" t="s">
        <v>184</v>
      </c>
      <c r="N19" s="41" t="s">
        <v>184</v>
      </c>
      <c r="O19" s="41" t="s">
        <v>184</v>
      </c>
      <c r="P19">
        <v>1</v>
      </c>
      <c r="Q19" s="41" t="s">
        <v>185</v>
      </c>
      <c r="R19" s="41" t="s">
        <v>186</v>
      </c>
      <c r="S19" s="41" t="s">
        <v>107</v>
      </c>
      <c r="T19" s="41" t="s">
        <v>187</v>
      </c>
      <c r="U19" s="6">
        <v>44927</v>
      </c>
      <c r="V19" s="6">
        <v>45291</v>
      </c>
      <c r="W19" s="41"/>
      <c r="X19" s="41" t="s">
        <v>114</v>
      </c>
      <c r="Y19" s="41" t="s">
        <v>187</v>
      </c>
      <c r="Z19" s="41" t="s">
        <v>188</v>
      </c>
      <c r="AA19" s="41" t="s">
        <v>188</v>
      </c>
      <c r="AB19" s="41" t="s">
        <v>188</v>
      </c>
      <c r="AC19">
        <v>13</v>
      </c>
      <c r="AD19" s="41">
        <v>13</v>
      </c>
      <c r="AE19" s="41">
        <v>13</v>
      </c>
      <c r="AF19" s="5" t="s">
        <v>181</v>
      </c>
      <c r="AG19" s="5">
        <v>45204</v>
      </c>
      <c r="AH19" s="5">
        <v>45199</v>
      </c>
      <c r="AI19" s="41" t="s">
        <v>189</v>
      </c>
    </row>
    <row r="20" spans="1:35" ht="15">
      <c r="A20" s="41">
        <v>2023</v>
      </c>
      <c r="B20" s="5">
        <v>45108</v>
      </c>
      <c r="C20" s="5">
        <v>45199</v>
      </c>
      <c r="D20" s="41" t="s">
        <v>87</v>
      </c>
      <c r="E20" s="41" t="s">
        <v>181</v>
      </c>
      <c r="F20" s="41" t="s">
        <v>91</v>
      </c>
      <c r="G20" s="41" t="s">
        <v>182</v>
      </c>
      <c r="H20" s="41" t="s">
        <v>97</v>
      </c>
      <c r="I20" s="41" t="s">
        <v>183</v>
      </c>
      <c r="J20" s="41" t="s">
        <v>103</v>
      </c>
      <c r="K20" s="41" t="s">
        <v>184</v>
      </c>
      <c r="L20" s="41">
        <v>2023</v>
      </c>
      <c r="M20" s="41" t="s">
        <v>184</v>
      </c>
      <c r="N20" s="41" t="s">
        <v>184</v>
      </c>
      <c r="O20" s="41" t="s">
        <v>184</v>
      </c>
      <c r="P20">
        <v>1.2</v>
      </c>
      <c r="Q20" s="41" t="s">
        <v>185</v>
      </c>
      <c r="R20" s="41" t="s">
        <v>186</v>
      </c>
      <c r="S20" s="41" t="s">
        <v>107</v>
      </c>
      <c r="T20" s="41" t="s">
        <v>187</v>
      </c>
      <c r="U20" s="6">
        <v>44927</v>
      </c>
      <c r="V20" s="6">
        <v>45291</v>
      </c>
      <c r="W20" s="41"/>
      <c r="X20" s="41" t="s">
        <v>114</v>
      </c>
      <c r="Y20" s="41" t="s">
        <v>187</v>
      </c>
      <c r="Z20" s="41" t="s">
        <v>188</v>
      </c>
      <c r="AA20" s="41" t="s">
        <v>188</v>
      </c>
      <c r="AB20" s="41" t="s">
        <v>188</v>
      </c>
      <c r="AC20">
        <v>14</v>
      </c>
      <c r="AD20" s="41">
        <v>14</v>
      </c>
      <c r="AE20" s="41">
        <v>14</v>
      </c>
      <c r="AF20" s="5" t="s">
        <v>181</v>
      </c>
      <c r="AG20" s="5">
        <v>45204</v>
      </c>
      <c r="AH20" s="5">
        <v>45199</v>
      </c>
      <c r="AI20" s="41" t="s">
        <v>189</v>
      </c>
    </row>
    <row r="21" spans="1:35" ht="15">
      <c r="A21" s="41">
        <v>2023</v>
      </c>
      <c r="B21" s="5">
        <v>45108</v>
      </c>
      <c r="C21" s="5">
        <v>45199</v>
      </c>
      <c r="D21" s="41" t="s">
        <v>87</v>
      </c>
      <c r="E21" s="41" t="s">
        <v>181</v>
      </c>
      <c r="F21" s="41" t="s">
        <v>91</v>
      </c>
      <c r="G21" s="41" t="s">
        <v>182</v>
      </c>
      <c r="H21" s="41" t="s">
        <v>97</v>
      </c>
      <c r="I21" s="41" t="s">
        <v>183</v>
      </c>
      <c r="J21" s="41" t="s">
        <v>103</v>
      </c>
      <c r="K21" s="41" t="s">
        <v>184</v>
      </c>
      <c r="L21" s="41">
        <v>2023</v>
      </c>
      <c r="M21" s="41" t="s">
        <v>184</v>
      </c>
      <c r="N21" s="41" t="s">
        <v>184</v>
      </c>
      <c r="O21" s="41" t="s">
        <v>184</v>
      </c>
      <c r="P21">
        <v>1</v>
      </c>
      <c r="Q21" s="41" t="s">
        <v>185</v>
      </c>
      <c r="R21" s="41" t="s">
        <v>186</v>
      </c>
      <c r="S21" s="41" t="s">
        <v>107</v>
      </c>
      <c r="T21" s="41" t="s">
        <v>187</v>
      </c>
      <c r="U21" s="6">
        <v>44927</v>
      </c>
      <c r="V21" s="6">
        <v>45291</v>
      </c>
      <c r="W21" s="41"/>
      <c r="X21" s="41" t="s">
        <v>114</v>
      </c>
      <c r="Y21" s="41" t="s">
        <v>187</v>
      </c>
      <c r="Z21" s="41" t="s">
        <v>188</v>
      </c>
      <c r="AA21" s="41" t="s">
        <v>188</v>
      </c>
      <c r="AB21" s="41" t="s">
        <v>188</v>
      </c>
      <c r="AC21">
        <v>15</v>
      </c>
      <c r="AD21" s="41">
        <v>15</v>
      </c>
      <c r="AE21" s="41">
        <v>15</v>
      </c>
      <c r="AF21" s="5" t="s">
        <v>181</v>
      </c>
      <c r="AG21" s="5">
        <v>45204</v>
      </c>
      <c r="AH21" s="5">
        <v>45199</v>
      </c>
      <c r="AI21" s="41" t="s">
        <v>189</v>
      </c>
    </row>
    <row r="22" spans="1:35" ht="15">
      <c r="A22" s="41">
        <v>2023</v>
      </c>
      <c r="B22" s="5">
        <v>45108</v>
      </c>
      <c r="C22" s="5">
        <v>45199</v>
      </c>
      <c r="D22" s="41" t="s">
        <v>87</v>
      </c>
      <c r="E22" s="41" t="s">
        <v>181</v>
      </c>
      <c r="F22" s="41" t="s">
        <v>91</v>
      </c>
      <c r="G22" s="41" t="s">
        <v>182</v>
      </c>
      <c r="H22" s="41" t="s">
        <v>97</v>
      </c>
      <c r="I22" s="41" t="s">
        <v>183</v>
      </c>
      <c r="J22" s="41" t="s">
        <v>103</v>
      </c>
      <c r="K22" s="41" t="s">
        <v>184</v>
      </c>
      <c r="L22" s="41">
        <v>2023</v>
      </c>
      <c r="M22" s="41" t="s">
        <v>184</v>
      </c>
      <c r="N22" s="41" t="s">
        <v>184</v>
      </c>
      <c r="O22" s="41" t="s">
        <v>184</v>
      </c>
      <c r="P22">
        <v>0.57</v>
      </c>
      <c r="Q22" s="41" t="s">
        <v>185</v>
      </c>
      <c r="R22" s="41" t="s">
        <v>186</v>
      </c>
      <c r="S22" s="41" t="s">
        <v>107</v>
      </c>
      <c r="T22" s="41" t="s">
        <v>187</v>
      </c>
      <c r="U22" s="6">
        <v>44927</v>
      </c>
      <c r="V22" s="6">
        <v>45291</v>
      </c>
      <c r="W22" s="41"/>
      <c r="X22" s="41" t="s">
        <v>114</v>
      </c>
      <c r="Y22" s="41" t="s">
        <v>187</v>
      </c>
      <c r="Z22" s="41" t="s">
        <v>188</v>
      </c>
      <c r="AA22" s="41" t="s">
        <v>188</v>
      </c>
      <c r="AB22" s="41" t="s">
        <v>188</v>
      </c>
      <c r="AC22">
        <v>16</v>
      </c>
      <c r="AD22" s="41">
        <v>16</v>
      </c>
      <c r="AE22" s="41">
        <v>16</v>
      </c>
      <c r="AF22" s="5" t="s">
        <v>181</v>
      </c>
      <c r="AG22" s="5">
        <v>45204</v>
      </c>
      <c r="AH22" s="5">
        <v>45199</v>
      </c>
      <c r="AI22" s="41" t="s">
        <v>189</v>
      </c>
    </row>
    <row r="23" spans="1:35" ht="15">
      <c r="A23" s="41">
        <v>2023</v>
      </c>
      <c r="B23" s="5">
        <v>45108</v>
      </c>
      <c r="C23" s="5">
        <v>45199</v>
      </c>
      <c r="D23" s="41" t="s">
        <v>87</v>
      </c>
      <c r="E23" s="41" t="s">
        <v>181</v>
      </c>
      <c r="F23" s="41" t="s">
        <v>91</v>
      </c>
      <c r="G23" s="41" t="s">
        <v>182</v>
      </c>
      <c r="H23" s="41" t="s">
        <v>97</v>
      </c>
      <c r="I23" s="41" t="s">
        <v>183</v>
      </c>
      <c r="J23" s="41" t="s">
        <v>103</v>
      </c>
      <c r="K23" s="41" t="s">
        <v>184</v>
      </c>
      <c r="L23" s="41">
        <v>2023</v>
      </c>
      <c r="M23" s="41" t="s">
        <v>184</v>
      </c>
      <c r="N23" s="41" t="s">
        <v>184</v>
      </c>
      <c r="O23" s="41" t="s">
        <v>184</v>
      </c>
      <c r="P23">
        <v>1.34</v>
      </c>
      <c r="Q23" s="41" t="s">
        <v>185</v>
      </c>
      <c r="R23" s="41" t="s">
        <v>186</v>
      </c>
      <c r="S23" s="41" t="s">
        <v>107</v>
      </c>
      <c r="T23" s="41" t="s">
        <v>187</v>
      </c>
      <c r="U23" s="6">
        <v>44927</v>
      </c>
      <c r="V23" s="6">
        <v>45291</v>
      </c>
      <c r="W23" s="41"/>
      <c r="X23" s="41" t="s">
        <v>114</v>
      </c>
      <c r="Y23" s="41" t="s">
        <v>187</v>
      </c>
      <c r="Z23" s="41" t="s">
        <v>188</v>
      </c>
      <c r="AA23" s="41" t="s">
        <v>188</v>
      </c>
      <c r="AB23" s="41" t="s">
        <v>188</v>
      </c>
      <c r="AC23">
        <v>17</v>
      </c>
      <c r="AD23" s="41">
        <v>17</v>
      </c>
      <c r="AE23" s="41">
        <v>17</v>
      </c>
      <c r="AF23" s="5" t="s">
        <v>181</v>
      </c>
      <c r="AG23" s="5">
        <v>45204</v>
      </c>
      <c r="AH23" s="5">
        <v>45199</v>
      </c>
      <c r="AI23" s="41" t="s">
        <v>189</v>
      </c>
    </row>
    <row r="24" spans="1:35" ht="15">
      <c r="A24" s="41">
        <v>2023</v>
      </c>
      <c r="B24" s="5">
        <v>45108</v>
      </c>
      <c r="C24" s="5">
        <v>45199</v>
      </c>
      <c r="D24" s="41" t="s">
        <v>87</v>
      </c>
      <c r="E24" s="41" t="s">
        <v>181</v>
      </c>
      <c r="F24" s="41" t="s">
        <v>91</v>
      </c>
      <c r="G24" s="41" t="s">
        <v>182</v>
      </c>
      <c r="H24" s="41" t="s">
        <v>97</v>
      </c>
      <c r="I24" s="41" t="s">
        <v>183</v>
      </c>
      <c r="J24" s="41" t="s">
        <v>103</v>
      </c>
      <c r="K24" s="41" t="s">
        <v>184</v>
      </c>
      <c r="L24" s="41">
        <v>2023</v>
      </c>
      <c r="M24" s="41" t="s">
        <v>184</v>
      </c>
      <c r="N24" s="41" t="s">
        <v>184</v>
      </c>
      <c r="O24" s="41" t="s">
        <v>184</v>
      </c>
      <c r="P24">
        <v>11.18</v>
      </c>
      <c r="Q24" s="41" t="s">
        <v>185</v>
      </c>
      <c r="R24" s="41" t="s">
        <v>186</v>
      </c>
      <c r="S24" s="41" t="s">
        <v>107</v>
      </c>
      <c r="T24" s="41" t="s">
        <v>187</v>
      </c>
      <c r="U24" s="6">
        <v>44927</v>
      </c>
      <c r="V24" s="6">
        <v>45291</v>
      </c>
      <c r="W24" s="41"/>
      <c r="X24" s="41" t="s">
        <v>114</v>
      </c>
      <c r="Y24" s="41" t="s">
        <v>187</v>
      </c>
      <c r="Z24" s="41" t="s">
        <v>188</v>
      </c>
      <c r="AA24" s="41" t="s">
        <v>188</v>
      </c>
      <c r="AB24" s="41" t="s">
        <v>188</v>
      </c>
      <c r="AC24">
        <v>18</v>
      </c>
      <c r="AD24" s="41">
        <v>18</v>
      </c>
      <c r="AE24" s="41">
        <v>18</v>
      </c>
      <c r="AF24" s="5" t="s">
        <v>181</v>
      </c>
      <c r="AG24" s="5">
        <v>45204</v>
      </c>
      <c r="AH24" s="5">
        <v>45199</v>
      </c>
      <c r="AI24" s="41" t="s">
        <v>189</v>
      </c>
    </row>
    <row r="25" spans="1:35" ht="15">
      <c r="A25" s="42">
        <v>2023</v>
      </c>
      <c r="B25" s="5">
        <v>45108</v>
      </c>
      <c r="C25" s="5">
        <v>45199</v>
      </c>
      <c r="D25" s="42" t="s">
        <v>87</v>
      </c>
      <c r="E25" s="42" t="s">
        <v>181</v>
      </c>
      <c r="F25" s="42" t="s">
        <v>91</v>
      </c>
      <c r="G25" s="42" t="s">
        <v>182</v>
      </c>
      <c r="H25" s="42" t="s">
        <v>97</v>
      </c>
      <c r="I25" s="42" t="s">
        <v>183</v>
      </c>
      <c r="J25" s="42" t="s">
        <v>103</v>
      </c>
      <c r="K25" s="42" t="s">
        <v>184</v>
      </c>
      <c r="L25" s="42">
        <v>2023</v>
      </c>
      <c r="M25" s="42" t="s">
        <v>184</v>
      </c>
      <c r="N25" s="42" t="s">
        <v>184</v>
      </c>
      <c r="O25" s="42" t="s">
        <v>184</v>
      </c>
      <c r="P25" s="42">
        <v>11.2</v>
      </c>
      <c r="Q25" s="42" t="s">
        <v>185</v>
      </c>
      <c r="R25" s="42" t="s">
        <v>186</v>
      </c>
      <c r="S25" s="42" t="s">
        <v>107</v>
      </c>
      <c r="T25" s="42" t="s">
        <v>187</v>
      </c>
      <c r="U25" s="6">
        <v>44927</v>
      </c>
      <c r="V25" s="6">
        <v>45291</v>
      </c>
      <c r="W25" s="42"/>
      <c r="X25" s="42" t="s">
        <v>114</v>
      </c>
      <c r="Y25" s="42" t="s">
        <v>187</v>
      </c>
      <c r="Z25" s="42" t="s">
        <v>188</v>
      </c>
      <c r="AA25" s="42" t="s">
        <v>188</v>
      </c>
      <c r="AB25" s="42" t="s">
        <v>188</v>
      </c>
      <c r="AC25" s="42">
        <v>19</v>
      </c>
      <c r="AD25" s="42">
        <v>19</v>
      </c>
      <c r="AE25" s="42">
        <v>19</v>
      </c>
      <c r="AF25" s="5" t="s">
        <v>181</v>
      </c>
      <c r="AG25" s="5">
        <v>45204</v>
      </c>
      <c r="AH25" s="5">
        <v>45199</v>
      </c>
      <c r="AI25" s="42" t="s">
        <v>189</v>
      </c>
    </row>
    <row r="26" spans="1:35" ht="15">
      <c r="A26" s="43">
        <v>2023</v>
      </c>
      <c r="B26" s="5">
        <v>45200</v>
      </c>
      <c r="C26" s="5">
        <v>45291</v>
      </c>
      <c r="D26" s="43" t="s">
        <v>87</v>
      </c>
      <c r="E26" s="43" t="s">
        <v>181</v>
      </c>
      <c r="F26" s="43" t="s">
        <v>91</v>
      </c>
      <c r="G26" s="43" t="s">
        <v>182</v>
      </c>
      <c r="H26" s="43" t="s">
        <v>97</v>
      </c>
      <c r="I26" s="43" t="s">
        <v>183</v>
      </c>
      <c r="J26" s="43" t="s">
        <v>103</v>
      </c>
      <c r="K26" s="43" t="s">
        <v>184</v>
      </c>
      <c r="L26" s="43">
        <v>2023</v>
      </c>
      <c r="M26" s="43" t="s">
        <v>184</v>
      </c>
      <c r="N26" s="43" t="s">
        <v>184</v>
      </c>
      <c r="O26" s="43" t="s">
        <v>184</v>
      </c>
      <c r="P26">
        <v>1.34</v>
      </c>
      <c r="Q26" s="43" t="s">
        <v>185</v>
      </c>
      <c r="R26" s="43" t="s">
        <v>186</v>
      </c>
      <c r="S26" s="43" t="s">
        <v>107</v>
      </c>
      <c r="T26" s="43" t="s">
        <v>187</v>
      </c>
      <c r="U26" s="6">
        <v>44927</v>
      </c>
      <c r="V26" s="6">
        <v>45291</v>
      </c>
      <c r="W26" s="43"/>
      <c r="X26" s="43" t="s">
        <v>114</v>
      </c>
      <c r="Y26" s="43" t="s">
        <v>187</v>
      </c>
      <c r="Z26" s="43" t="s">
        <v>188</v>
      </c>
      <c r="AA26" s="43" t="s">
        <v>188</v>
      </c>
      <c r="AB26" s="43" t="s">
        <v>188</v>
      </c>
      <c r="AC26" s="43">
        <v>20</v>
      </c>
      <c r="AD26" s="43">
        <v>20</v>
      </c>
      <c r="AE26" s="43">
        <v>20</v>
      </c>
      <c r="AF26" s="5" t="s">
        <v>181</v>
      </c>
      <c r="AG26" s="5">
        <v>45296</v>
      </c>
      <c r="AH26" s="5">
        <v>45291</v>
      </c>
      <c r="AI26" s="43" t="s">
        <v>189</v>
      </c>
    </row>
    <row r="27" spans="1:35" ht="15">
      <c r="A27" s="43">
        <v>2023</v>
      </c>
      <c r="B27" s="5">
        <v>45200</v>
      </c>
      <c r="C27" s="5">
        <v>45291</v>
      </c>
      <c r="D27" s="43" t="s">
        <v>87</v>
      </c>
      <c r="E27" s="43" t="s">
        <v>181</v>
      </c>
      <c r="F27" s="43" t="s">
        <v>91</v>
      </c>
      <c r="G27" s="43" t="s">
        <v>182</v>
      </c>
      <c r="H27" s="43" t="s">
        <v>97</v>
      </c>
      <c r="I27" s="43" t="s">
        <v>183</v>
      </c>
      <c r="J27" s="43" t="s">
        <v>103</v>
      </c>
      <c r="K27" s="43" t="s">
        <v>184</v>
      </c>
      <c r="L27" s="43">
        <v>2023</v>
      </c>
      <c r="M27" s="43" t="s">
        <v>184</v>
      </c>
      <c r="N27" s="43" t="s">
        <v>184</v>
      </c>
      <c r="O27" s="43" t="s">
        <v>184</v>
      </c>
      <c r="P27">
        <v>1.17</v>
      </c>
      <c r="Q27" s="43" t="s">
        <v>185</v>
      </c>
      <c r="R27" s="43" t="s">
        <v>186</v>
      </c>
      <c r="S27" s="43" t="s">
        <v>107</v>
      </c>
      <c r="T27" s="43" t="s">
        <v>187</v>
      </c>
      <c r="U27" s="6">
        <v>44927</v>
      </c>
      <c r="V27" s="6">
        <v>45291</v>
      </c>
      <c r="W27" s="43"/>
      <c r="X27" s="43" t="s">
        <v>114</v>
      </c>
      <c r="Y27" s="43" t="s">
        <v>187</v>
      </c>
      <c r="Z27" s="43" t="s">
        <v>188</v>
      </c>
      <c r="AA27" s="43" t="s">
        <v>188</v>
      </c>
      <c r="AB27" s="43" t="s">
        <v>188</v>
      </c>
      <c r="AC27" s="43">
        <v>21</v>
      </c>
      <c r="AD27" s="43">
        <v>21</v>
      </c>
      <c r="AE27" s="43">
        <v>21</v>
      </c>
      <c r="AF27" s="5" t="s">
        <v>181</v>
      </c>
      <c r="AG27" s="5">
        <v>45296</v>
      </c>
      <c r="AH27" s="5">
        <v>45291</v>
      </c>
      <c r="AI27" s="43" t="s">
        <v>189</v>
      </c>
    </row>
    <row r="28" spans="1:35" ht="15">
      <c r="A28" s="43">
        <v>2023</v>
      </c>
      <c r="B28" s="5">
        <v>45200</v>
      </c>
      <c r="C28" s="5">
        <v>45291</v>
      </c>
      <c r="D28" s="43" t="s">
        <v>87</v>
      </c>
      <c r="E28" s="43" t="s">
        <v>181</v>
      </c>
      <c r="F28" s="43" t="s">
        <v>91</v>
      </c>
      <c r="G28" s="43" t="s">
        <v>182</v>
      </c>
      <c r="H28" s="43" t="s">
        <v>97</v>
      </c>
      <c r="I28" s="43" t="s">
        <v>183</v>
      </c>
      <c r="J28" s="43" t="s">
        <v>103</v>
      </c>
      <c r="K28" s="43" t="s">
        <v>184</v>
      </c>
      <c r="L28" s="43">
        <v>2023</v>
      </c>
      <c r="M28" s="43" t="s">
        <v>184</v>
      </c>
      <c r="N28" s="43" t="s">
        <v>184</v>
      </c>
      <c r="O28" s="43" t="s">
        <v>184</v>
      </c>
      <c r="P28">
        <v>0.57</v>
      </c>
      <c r="Q28" s="43" t="s">
        <v>185</v>
      </c>
      <c r="R28" s="43" t="s">
        <v>186</v>
      </c>
      <c r="S28" s="43" t="s">
        <v>107</v>
      </c>
      <c r="T28" s="43" t="s">
        <v>187</v>
      </c>
      <c r="U28" s="6">
        <v>44927</v>
      </c>
      <c r="V28" s="6">
        <v>45291</v>
      </c>
      <c r="W28" s="43"/>
      <c r="X28" s="43" t="s">
        <v>114</v>
      </c>
      <c r="Y28" s="43" t="s">
        <v>187</v>
      </c>
      <c r="Z28" s="43" t="s">
        <v>188</v>
      </c>
      <c r="AA28" s="43" t="s">
        <v>188</v>
      </c>
      <c r="AB28" s="43" t="s">
        <v>188</v>
      </c>
      <c r="AC28" s="43">
        <v>22</v>
      </c>
      <c r="AD28" s="43">
        <v>22</v>
      </c>
      <c r="AE28" s="43">
        <v>22</v>
      </c>
      <c r="AF28" s="5" t="s">
        <v>181</v>
      </c>
      <c r="AG28" s="5">
        <v>45296</v>
      </c>
      <c r="AH28" s="5">
        <v>45291</v>
      </c>
      <c r="AI28" s="43" t="s">
        <v>189</v>
      </c>
    </row>
    <row r="29" spans="1:35" ht="15">
      <c r="A29" s="43">
        <v>2023</v>
      </c>
      <c r="B29" s="5">
        <v>45200</v>
      </c>
      <c r="C29" s="5">
        <v>45291</v>
      </c>
      <c r="D29" s="43" t="s">
        <v>87</v>
      </c>
      <c r="E29" s="43" t="s">
        <v>181</v>
      </c>
      <c r="F29" s="43" t="s">
        <v>91</v>
      </c>
      <c r="G29" s="43" t="s">
        <v>182</v>
      </c>
      <c r="H29" s="43" t="s">
        <v>97</v>
      </c>
      <c r="I29" s="43" t="s">
        <v>183</v>
      </c>
      <c r="J29" s="43" t="s">
        <v>103</v>
      </c>
      <c r="K29" s="43" t="s">
        <v>184</v>
      </c>
      <c r="L29" s="43">
        <v>2023</v>
      </c>
      <c r="M29" s="43" t="s">
        <v>184</v>
      </c>
      <c r="N29" s="43" t="s">
        <v>184</v>
      </c>
      <c r="O29" s="43" t="s">
        <v>184</v>
      </c>
      <c r="P29">
        <v>1.34</v>
      </c>
      <c r="Q29" s="43" t="s">
        <v>185</v>
      </c>
      <c r="R29" s="43" t="s">
        <v>186</v>
      </c>
      <c r="S29" s="43" t="s">
        <v>107</v>
      </c>
      <c r="T29" s="43" t="s">
        <v>187</v>
      </c>
      <c r="U29" s="6">
        <v>44927</v>
      </c>
      <c r="V29" s="6">
        <v>45291</v>
      </c>
      <c r="W29" s="43"/>
      <c r="X29" s="43" t="s">
        <v>114</v>
      </c>
      <c r="Y29" s="43" t="s">
        <v>187</v>
      </c>
      <c r="Z29" s="43" t="s">
        <v>188</v>
      </c>
      <c r="AA29" s="43" t="s">
        <v>188</v>
      </c>
      <c r="AB29" s="43" t="s">
        <v>188</v>
      </c>
      <c r="AC29" s="43">
        <v>23</v>
      </c>
      <c r="AD29" s="43">
        <v>23</v>
      </c>
      <c r="AE29" s="43">
        <v>23</v>
      </c>
      <c r="AF29" s="5" t="s">
        <v>181</v>
      </c>
      <c r="AG29" s="5">
        <v>45296</v>
      </c>
      <c r="AH29" s="5">
        <v>45291</v>
      </c>
      <c r="AI29" s="43" t="s">
        <v>189</v>
      </c>
    </row>
    <row r="30" spans="1:35" ht="15">
      <c r="A30" s="43">
        <v>2023</v>
      </c>
      <c r="B30" s="5">
        <v>45200</v>
      </c>
      <c r="C30" s="5">
        <v>45291</v>
      </c>
      <c r="D30" s="43" t="s">
        <v>87</v>
      </c>
      <c r="E30" s="43" t="s">
        <v>181</v>
      </c>
      <c r="F30" s="43" t="s">
        <v>91</v>
      </c>
      <c r="G30" s="43" t="s">
        <v>182</v>
      </c>
      <c r="H30" s="43" t="s">
        <v>97</v>
      </c>
      <c r="I30" s="43" t="s">
        <v>183</v>
      </c>
      <c r="J30" s="43" t="s">
        <v>103</v>
      </c>
      <c r="K30" s="43" t="s">
        <v>184</v>
      </c>
      <c r="L30" s="43">
        <v>2023</v>
      </c>
      <c r="M30" s="43" t="s">
        <v>184</v>
      </c>
      <c r="N30" s="43" t="s">
        <v>184</v>
      </c>
      <c r="O30" s="43" t="s">
        <v>184</v>
      </c>
      <c r="P30">
        <v>1.17</v>
      </c>
      <c r="Q30" s="43" t="s">
        <v>185</v>
      </c>
      <c r="R30" s="43" t="s">
        <v>186</v>
      </c>
      <c r="S30" s="43" t="s">
        <v>107</v>
      </c>
      <c r="T30" s="43" t="s">
        <v>187</v>
      </c>
      <c r="U30" s="6">
        <v>44927</v>
      </c>
      <c r="V30" s="6">
        <v>45291</v>
      </c>
      <c r="W30" s="43"/>
      <c r="X30" s="43" t="s">
        <v>114</v>
      </c>
      <c r="Y30" s="43" t="s">
        <v>187</v>
      </c>
      <c r="Z30" s="43" t="s">
        <v>188</v>
      </c>
      <c r="AA30" s="43" t="s">
        <v>188</v>
      </c>
      <c r="AB30" s="43" t="s">
        <v>188</v>
      </c>
      <c r="AC30" s="43">
        <v>24</v>
      </c>
      <c r="AD30" s="43">
        <v>24</v>
      </c>
      <c r="AE30" s="43">
        <v>24</v>
      </c>
      <c r="AF30" s="5" t="s">
        <v>181</v>
      </c>
      <c r="AG30" s="5">
        <v>45296</v>
      </c>
      <c r="AH30" s="5">
        <v>45291</v>
      </c>
      <c r="AI30" s="43" t="s">
        <v>189</v>
      </c>
    </row>
    <row r="31" spans="1:35" ht="15">
      <c r="A31" s="43">
        <v>2023</v>
      </c>
      <c r="B31" s="5">
        <v>45200</v>
      </c>
      <c r="C31" s="5">
        <v>45291</v>
      </c>
      <c r="D31" s="43" t="s">
        <v>87</v>
      </c>
      <c r="E31" s="43" t="s">
        <v>181</v>
      </c>
      <c r="F31" s="43" t="s">
        <v>91</v>
      </c>
      <c r="G31" s="43" t="s">
        <v>182</v>
      </c>
      <c r="H31" s="43" t="s">
        <v>97</v>
      </c>
      <c r="I31" s="43" t="s">
        <v>183</v>
      </c>
      <c r="J31" s="43" t="s">
        <v>103</v>
      </c>
      <c r="K31" s="43" t="s">
        <v>184</v>
      </c>
      <c r="L31" s="43">
        <v>2023</v>
      </c>
      <c r="M31" s="43" t="s">
        <v>184</v>
      </c>
      <c r="N31" s="43" t="s">
        <v>184</v>
      </c>
      <c r="O31" s="43" t="s">
        <v>184</v>
      </c>
      <c r="P31">
        <v>1.17</v>
      </c>
      <c r="Q31" s="43" t="s">
        <v>185</v>
      </c>
      <c r="R31" s="43" t="s">
        <v>186</v>
      </c>
      <c r="S31" s="43" t="s">
        <v>107</v>
      </c>
      <c r="T31" s="43" t="s">
        <v>187</v>
      </c>
      <c r="U31" s="6">
        <v>44927</v>
      </c>
      <c r="V31" s="6">
        <v>45291</v>
      </c>
      <c r="W31" s="43"/>
      <c r="X31" s="43" t="s">
        <v>114</v>
      </c>
      <c r="Y31" s="43" t="s">
        <v>187</v>
      </c>
      <c r="Z31" s="43" t="s">
        <v>188</v>
      </c>
      <c r="AA31" s="43" t="s">
        <v>188</v>
      </c>
      <c r="AB31" s="43" t="s">
        <v>188</v>
      </c>
      <c r="AC31" s="43">
        <v>25</v>
      </c>
      <c r="AD31" s="43">
        <v>25</v>
      </c>
      <c r="AE31" s="43">
        <v>25</v>
      </c>
      <c r="AF31" s="5" t="s">
        <v>181</v>
      </c>
      <c r="AG31" s="5">
        <v>45296</v>
      </c>
      <c r="AH31" s="5">
        <v>45291</v>
      </c>
      <c r="AI31" s="43" t="s">
        <v>189</v>
      </c>
    </row>
    <row r="32" spans="1:35" ht="15">
      <c r="A32" s="43">
        <v>2023</v>
      </c>
      <c r="B32" s="5">
        <v>45200</v>
      </c>
      <c r="C32" s="5">
        <v>45291</v>
      </c>
      <c r="D32" s="43" t="s">
        <v>87</v>
      </c>
      <c r="E32" s="43" t="s">
        <v>181</v>
      </c>
      <c r="F32" s="43" t="s">
        <v>91</v>
      </c>
      <c r="G32" s="43" t="s">
        <v>182</v>
      </c>
      <c r="H32" s="43" t="s">
        <v>97</v>
      </c>
      <c r="I32" s="43" t="s">
        <v>183</v>
      </c>
      <c r="J32" s="43" t="s">
        <v>103</v>
      </c>
      <c r="K32" s="43" t="s">
        <v>184</v>
      </c>
      <c r="L32" s="43">
        <v>2023</v>
      </c>
      <c r="M32" s="43" t="s">
        <v>184</v>
      </c>
      <c r="N32" s="43" t="s">
        <v>184</v>
      </c>
      <c r="O32" s="43" t="s">
        <v>184</v>
      </c>
      <c r="P32">
        <v>1.17</v>
      </c>
      <c r="Q32" s="43" t="s">
        <v>185</v>
      </c>
      <c r="R32" s="43" t="s">
        <v>186</v>
      </c>
      <c r="S32" s="43" t="s">
        <v>107</v>
      </c>
      <c r="T32" s="43" t="s">
        <v>187</v>
      </c>
      <c r="U32" s="6">
        <v>44927</v>
      </c>
      <c r="V32" s="6">
        <v>45291</v>
      </c>
      <c r="W32" s="43"/>
      <c r="X32" s="43" t="s">
        <v>114</v>
      </c>
      <c r="Y32" s="43" t="s">
        <v>187</v>
      </c>
      <c r="Z32" s="43" t="s">
        <v>188</v>
      </c>
      <c r="AA32" s="43" t="s">
        <v>188</v>
      </c>
      <c r="AB32" s="43" t="s">
        <v>188</v>
      </c>
      <c r="AC32" s="43">
        <v>26</v>
      </c>
      <c r="AD32" s="43">
        <v>26</v>
      </c>
      <c r="AE32" s="43">
        <v>26</v>
      </c>
      <c r="AF32" s="5" t="s">
        <v>181</v>
      </c>
      <c r="AG32" s="5">
        <v>45296</v>
      </c>
      <c r="AH32" s="5">
        <v>45291</v>
      </c>
      <c r="AI32" s="43" t="s">
        <v>189</v>
      </c>
    </row>
    <row r="33" spans="1:35" ht="15">
      <c r="A33" s="43">
        <v>2023</v>
      </c>
      <c r="B33" s="5">
        <v>45200</v>
      </c>
      <c r="C33" s="5">
        <v>45291</v>
      </c>
      <c r="D33" s="43" t="s">
        <v>87</v>
      </c>
      <c r="E33" s="43" t="s">
        <v>181</v>
      </c>
      <c r="F33" s="43" t="s">
        <v>91</v>
      </c>
      <c r="G33" s="43" t="s">
        <v>182</v>
      </c>
      <c r="H33" s="43" t="s">
        <v>97</v>
      </c>
      <c r="I33" s="43" t="s">
        <v>183</v>
      </c>
      <c r="J33" s="43" t="s">
        <v>103</v>
      </c>
      <c r="K33" s="43" t="s">
        <v>184</v>
      </c>
      <c r="L33" s="43">
        <v>2023</v>
      </c>
      <c r="M33" s="43" t="s">
        <v>184</v>
      </c>
      <c r="N33" s="43" t="s">
        <v>184</v>
      </c>
      <c r="O33" s="43" t="s">
        <v>184</v>
      </c>
      <c r="P33">
        <v>1.17</v>
      </c>
      <c r="Q33" s="43" t="s">
        <v>185</v>
      </c>
      <c r="R33" s="43" t="s">
        <v>186</v>
      </c>
      <c r="S33" s="43" t="s">
        <v>107</v>
      </c>
      <c r="T33" s="43" t="s">
        <v>187</v>
      </c>
      <c r="U33" s="6">
        <v>44927</v>
      </c>
      <c r="V33" s="6">
        <v>45291</v>
      </c>
      <c r="W33" s="43"/>
      <c r="X33" s="43" t="s">
        <v>114</v>
      </c>
      <c r="Y33" s="43" t="s">
        <v>187</v>
      </c>
      <c r="Z33" s="43" t="s">
        <v>188</v>
      </c>
      <c r="AA33" s="43" t="s">
        <v>188</v>
      </c>
      <c r="AB33" s="43" t="s">
        <v>188</v>
      </c>
      <c r="AC33" s="43">
        <v>27</v>
      </c>
      <c r="AD33" s="43">
        <v>27</v>
      </c>
      <c r="AE33" s="43">
        <v>27</v>
      </c>
      <c r="AF33" s="5" t="s">
        <v>181</v>
      </c>
      <c r="AG33" s="5">
        <v>45296</v>
      </c>
      <c r="AH33" s="5">
        <v>45291</v>
      </c>
      <c r="AI33" s="43" t="s">
        <v>189</v>
      </c>
    </row>
    <row r="34" spans="1:35" ht="15">
      <c r="A34" s="43">
        <v>2023</v>
      </c>
      <c r="B34" s="5">
        <v>45200</v>
      </c>
      <c r="C34" s="5">
        <v>45291</v>
      </c>
      <c r="D34" s="43" t="s">
        <v>87</v>
      </c>
      <c r="E34" s="43" t="s">
        <v>181</v>
      </c>
      <c r="F34" s="43" t="s">
        <v>91</v>
      </c>
      <c r="G34" s="43" t="s">
        <v>182</v>
      </c>
      <c r="H34" s="43" t="s">
        <v>97</v>
      </c>
      <c r="I34" s="43" t="s">
        <v>183</v>
      </c>
      <c r="J34" s="43" t="s">
        <v>103</v>
      </c>
      <c r="K34" s="43" t="s">
        <v>184</v>
      </c>
      <c r="L34" s="43">
        <v>2023</v>
      </c>
      <c r="M34" s="43" t="s">
        <v>184</v>
      </c>
      <c r="N34" s="43" t="s">
        <v>184</v>
      </c>
      <c r="O34" s="43" t="s">
        <v>184</v>
      </c>
      <c r="P34">
        <v>1.17</v>
      </c>
      <c r="Q34" s="43" t="s">
        <v>185</v>
      </c>
      <c r="R34" s="43" t="s">
        <v>186</v>
      </c>
      <c r="S34" s="43" t="s">
        <v>107</v>
      </c>
      <c r="T34" s="43" t="s">
        <v>187</v>
      </c>
      <c r="U34" s="6">
        <v>44927</v>
      </c>
      <c r="V34" s="6">
        <v>45291</v>
      </c>
      <c r="W34" s="43"/>
      <c r="X34" s="43" t="s">
        <v>114</v>
      </c>
      <c r="Y34" s="43" t="s">
        <v>187</v>
      </c>
      <c r="Z34" s="43" t="s">
        <v>188</v>
      </c>
      <c r="AA34" s="43" t="s">
        <v>188</v>
      </c>
      <c r="AB34" s="43" t="s">
        <v>188</v>
      </c>
      <c r="AC34" s="43">
        <v>28</v>
      </c>
      <c r="AD34" s="43">
        <v>28</v>
      </c>
      <c r="AE34" s="43">
        <v>28</v>
      </c>
      <c r="AF34" s="5" t="s">
        <v>181</v>
      </c>
      <c r="AG34" s="5">
        <v>45296</v>
      </c>
      <c r="AH34" s="5">
        <v>45291</v>
      </c>
      <c r="AI34" s="43" t="s">
        <v>189</v>
      </c>
    </row>
    <row r="35" spans="1:35" ht="15">
      <c r="A35" s="43">
        <v>2023</v>
      </c>
      <c r="B35" s="5">
        <v>45200</v>
      </c>
      <c r="C35" s="5">
        <v>45291</v>
      </c>
      <c r="D35" s="43" t="s">
        <v>87</v>
      </c>
      <c r="E35" s="43" t="s">
        <v>181</v>
      </c>
      <c r="F35" s="43" t="s">
        <v>91</v>
      </c>
      <c r="G35" s="43" t="s">
        <v>182</v>
      </c>
      <c r="H35" s="43" t="s">
        <v>97</v>
      </c>
      <c r="I35" s="43" t="s">
        <v>183</v>
      </c>
      <c r="J35" s="43" t="s">
        <v>103</v>
      </c>
      <c r="K35" s="43" t="s">
        <v>184</v>
      </c>
      <c r="L35" s="43">
        <v>2023</v>
      </c>
      <c r="M35" s="43" t="s">
        <v>184</v>
      </c>
      <c r="N35" s="43" t="s">
        <v>184</v>
      </c>
      <c r="O35" s="43" t="s">
        <v>184</v>
      </c>
      <c r="P35">
        <v>1.17</v>
      </c>
      <c r="Q35" s="43" t="s">
        <v>185</v>
      </c>
      <c r="R35" s="43" t="s">
        <v>186</v>
      </c>
      <c r="S35" s="43" t="s">
        <v>107</v>
      </c>
      <c r="T35" s="43" t="s">
        <v>187</v>
      </c>
      <c r="U35" s="6">
        <v>44927</v>
      </c>
      <c r="V35" s="6">
        <v>45291</v>
      </c>
      <c r="W35" s="43"/>
      <c r="X35" s="43" t="s">
        <v>114</v>
      </c>
      <c r="Y35" s="43" t="s">
        <v>187</v>
      </c>
      <c r="Z35" s="43" t="s">
        <v>188</v>
      </c>
      <c r="AA35" s="43" t="s">
        <v>188</v>
      </c>
      <c r="AB35" s="43" t="s">
        <v>188</v>
      </c>
      <c r="AC35" s="43">
        <v>29</v>
      </c>
      <c r="AD35" s="43">
        <v>29</v>
      </c>
      <c r="AE35" s="43">
        <v>29</v>
      </c>
      <c r="AF35" s="5" t="s">
        <v>181</v>
      </c>
      <c r="AG35" s="5">
        <v>45296</v>
      </c>
      <c r="AH35" s="5">
        <v>45291</v>
      </c>
      <c r="AI35" s="43" t="s">
        <v>189</v>
      </c>
    </row>
    <row r="36" spans="1:35" ht="15">
      <c r="A36" s="43">
        <v>2023</v>
      </c>
      <c r="B36" s="5">
        <v>45200</v>
      </c>
      <c r="C36" s="5">
        <v>45291</v>
      </c>
      <c r="D36" s="43" t="s">
        <v>87</v>
      </c>
      <c r="E36" s="43" t="s">
        <v>181</v>
      </c>
      <c r="F36" s="43" t="s">
        <v>91</v>
      </c>
      <c r="G36" s="43" t="s">
        <v>182</v>
      </c>
      <c r="H36" s="43" t="s">
        <v>97</v>
      </c>
      <c r="I36" s="43" t="s">
        <v>183</v>
      </c>
      <c r="J36" s="43" t="s">
        <v>103</v>
      </c>
      <c r="K36" s="43" t="s">
        <v>184</v>
      </c>
      <c r="L36" s="43">
        <v>2023</v>
      </c>
      <c r="M36" s="43" t="s">
        <v>184</v>
      </c>
      <c r="N36" s="43" t="s">
        <v>184</v>
      </c>
      <c r="O36" s="43" t="s">
        <v>184</v>
      </c>
      <c r="P36">
        <v>1.17</v>
      </c>
      <c r="Q36" s="43" t="s">
        <v>185</v>
      </c>
      <c r="R36" s="43" t="s">
        <v>186</v>
      </c>
      <c r="S36" s="43" t="s">
        <v>107</v>
      </c>
      <c r="T36" s="43" t="s">
        <v>187</v>
      </c>
      <c r="U36" s="6">
        <v>44927</v>
      </c>
      <c r="V36" s="6">
        <v>45291</v>
      </c>
      <c r="W36" s="43"/>
      <c r="X36" s="43" t="s">
        <v>114</v>
      </c>
      <c r="Y36" s="43" t="s">
        <v>187</v>
      </c>
      <c r="Z36" s="43" t="s">
        <v>188</v>
      </c>
      <c r="AA36" s="43" t="s">
        <v>188</v>
      </c>
      <c r="AB36" s="43" t="s">
        <v>188</v>
      </c>
      <c r="AC36" s="43">
        <v>30</v>
      </c>
      <c r="AD36" s="43">
        <v>30</v>
      </c>
      <c r="AE36" s="43">
        <v>30</v>
      </c>
      <c r="AF36" s="5" t="s">
        <v>181</v>
      </c>
      <c r="AG36" s="5">
        <v>45296</v>
      </c>
      <c r="AH36" s="5">
        <v>45291</v>
      </c>
      <c r="AI36" s="43" t="s">
        <v>189</v>
      </c>
    </row>
    <row r="37" spans="1:35" ht="15">
      <c r="A37" s="43">
        <v>2023</v>
      </c>
      <c r="B37" s="5">
        <v>45200</v>
      </c>
      <c r="C37" s="5">
        <v>45291</v>
      </c>
      <c r="D37" s="43" t="s">
        <v>87</v>
      </c>
      <c r="E37" s="43" t="s">
        <v>181</v>
      </c>
      <c r="F37" s="43" t="s">
        <v>91</v>
      </c>
      <c r="G37" s="43" t="s">
        <v>182</v>
      </c>
      <c r="H37" s="43" t="s">
        <v>97</v>
      </c>
      <c r="I37" s="43" t="s">
        <v>183</v>
      </c>
      <c r="J37" s="43" t="s">
        <v>103</v>
      </c>
      <c r="K37" s="43" t="s">
        <v>184</v>
      </c>
      <c r="L37" s="43">
        <v>2023</v>
      </c>
      <c r="M37" s="43" t="s">
        <v>184</v>
      </c>
      <c r="N37" s="43" t="s">
        <v>184</v>
      </c>
      <c r="O37" s="43" t="s">
        <v>184</v>
      </c>
      <c r="P37">
        <v>1.6</v>
      </c>
      <c r="Q37" s="43" t="s">
        <v>185</v>
      </c>
      <c r="R37" s="43" t="s">
        <v>186</v>
      </c>
      <c r="S37" s="43" t="s">
        <v>107</v>
      </c>
      <c r="T37" s="43" t="s">
        <v>187</v>
      </c>
      <c r="U37" s="6">
        <v>44927</v>
      </c>
      <c r="V37" s="6">
        <v>45291</v>
      </c>
      <c r="W37" s="43"/>
      <c r="X37" s="43" t="s">
        <v>114</v>
      </c>
      <c r="Y37" s="43" t="s">
        <v>187</v>
      </c>
      <c r="Z37" s="43" t="s">
        <v>188</v>
      </c>
      <c r="AA37" s="43" t="s">
        <v>188</v>
      </c>
      <c r="AB37" s="43" t="s">
        <v>188</v>
      </c>
      <c r="AC37" s="43">
        <v>31</v>
      </c>
      <c r="AD37" s="43">
        <v>31</v>
      </c>
      <c r="AE37" s="43">
        <v>31</v>
      </c>
      <c r="AF37" s="5" t="s">
        <v>181</v>
      </c>
      <c r="AG37" s="5">
        <v>45296</v>
      </c>
      <c r="AH37" s="5">
        <v>45291</v>
      </c>
      <c r="AI37" s="43" t="s">
        <v>189</v>
      </c>
    </row>
    <row r="38" spans="1:35" ht="15">
      <c r="A38" s="43">
        <v>2023</v>
      </c>
      <c r="B38" s="5">
        <v>45200</v>
      </c>
      <c r="C38" s="5">
        <v>45291</v>
      </c>
      <c r="D38" s="43" t="s">
        <v>87</v>
      </c>
      <c r="E38" s="43" t="s">
        <v>181</v>
      </c>
      <c r="F38" s="43" t="s">
        <v>91</v>
      </c>
      <c r="G38" s="43" t="s">
        <v>182</v>
      </c>
      <c r="H38" s="43" t="s">
        <v>97</v>
      </c>
      <c r="I38" s="43" t="s">
        <v>183</v>
      </c>
      <c r="J38" s="43" t="s">
        <v>103</v>
      </c>
      <c r="K38" s="43" t="s">
        <v>184</v>
      </c>
      <c r="L38" s="43">
        <v>2023</v>
      </c>
      <c r="M38" s="43" t="s">
        <v>184</v>
      </c>
      <c r="N38" s="43" t="s">
        <v>184</v>
      </c>
      <c r="O38" s="43" t="s">
        <v>184</v>
      </c>
      <c r="P38">
        <v>11.18</v>
      </c>
      <c r="Q38" s="43" t="s">
        <v>185</v>
      </c>
      <c r="R38" s="43" t="s">
        <v>186</v>
      </c>
      <c r="S38" s="43" t="s">
        <v>107</v>
      </c>
      <c r="T38" s="43" t="s">
        <v>187</v>
      </c>
      <c r="U38" s="6">
        <v>44927</v>
      </c>
      <c r="V38" s="6">
        <v>45291</v>
      </c>
      <c r="W38" s="43"/>
      <c r="X38" s="43" t="s">
        <v>114</v>
      </c>
      <c r="Y38" s="43" t="s">
        <v>187</v>
      </c>
      <c r="Z38" s="43" t="s">
        <v>188</v>
      </c>
      <c r="AA38" s="43" t="s">
        <v>188</v>
      </c>
      <c r="AB38" s="43" t="s">
        <v>188</v>
      </c>
      <c r="AC38" s="43">
        <v>32</v>
      </c>
      <c r="AD38" s="43">
        <v>32</v>
      </c>
      <c r="AE38" s="43">
        <v>32</v>
      </c>
      <c r="AF38" s="5" t="s">
        <v>181</v>
      </c>
      <c r="AG38" s="5">
        <v>45296</v>
      </c>
      <c r="AH38" s="5">
        <v>45291</v>
      </c>
      <c r="AI38" s="43" t="s">
        <v>189</v>
      </c>
    </row>
    <row r="39" spans="1:35" ht="15">
      <c r="A39" s="43">
        <v>2023</v>
      </c>
      <c r="B39" s="5">
        <v>45200</v>
      </c>
      <c r="C39" s="5">
        <v>45291</v>
      </c>
      <c r="D39" s="43" t="s">
        <v>87</v>
      </c>
      <c r="E39" s="43" t="s">
        <v>181</v>
      </c>
      <c r="F39" s="43" t="s">
        <v>91</v>
      </c>
      <c r="G39" s="43" t="s">
        <v>182</v>
      </c>
      <c r="H39" s="43" t="s">
        <v>97</v>
      </c>
      <c r="I39" s="43" t="s">
        <v>183</v>
      </c>
      <c r="J39" s="43" t="s">
        <v>103</v>
      </c>
      <c r="K39" s="43" t="s">
        <v>184</v>
      </c>
      <c r="L39" s="43">
        <v>2023</v>
      </c>
      <c r="M39" s="43" t="s">
        <v>184</v>
      </c>
      <c r="N39" s="43" t="s">
        <v>184</v>
      </c>
      <c r="O39" s="43" t="s">
        <v>184</v>
      </c>
      <c r="P39">
        <v>1.17</v>
      </c>
      <c r="Q39" s="43" t="s">
        <v>185</v>
      </c>
      <c r="R39" s="43" t="s">
        <v>186</v>
      </c>
      <c r="S39" s="43" t="s">
        <v>107</v>
      </c>
      <c r="T39" s="43" t="s">
        <v>187</v>
      </c>
      <c r="U39" s="6">
        <v>44927</v>
      </c>
      <c r="V39" s="6">
        <v>45291</v>
      </c>
      <c r="W39" s="43"/>
      <c r="X39" s="43" t="s">
        <v>114</v>
      </c>
      <c r="Y39" s="43" t="s">
        <v>187</v>
      </c>
      <c r="Z39" s="43" t="s">
        <v>188</v>
      </c>
      <c r="AA39" s="43" t="s">
        <v>188</v>
      </c>
      <c r="AB39" s="43" t="s">
        <v>188</v>
      </c>
      <c r="AC39" s="43">
        <v>33</v>
      </c>
      <c r="AD39" s="43">
        <v>33</v>
      </c>
      <c r="AE39" s="43">
        <v>33</v>
      </c>
      <c r="AF39" s="5" t="s">
        <v>181</v>
      </c>
      <c r="AG39" s="5">
        <v>45296</v>
      </c>
      <c r="AH39" s="5">
        <v>45291</v>
      </c>
      <c r="AI39" s="43" t="s">
        <v>189</v>
      </c>
    </row>
    <row r="40" spans="1:35" ht="15">
      <c r="A40" s="43">
        <v>2023</v>
      </c>
      <c r="B40" s="5">
        <v>45200</v>
      </c>
      <c r="C40" s="5">
        <v>45291</v>
      </c>
      <c r="D40" s="43" t="s">
        <v>87</v>
      </c>
      <c r="E40" s="43" t="s">
        <v>181</v>
      </c>
      <c r="F40" s="43" t="s">
        <v>91</v>
      </c>
      <c r="G40" s="43" t="s">
        <v>182</v>
      </c>
      <c r="H40" s="43" t="s">
        <v>97</v>
      </c>
      <c r="I40" s="43" t="s">
        <v>183</v>
      </c>
      <c r="J40" s="43" t="s">
        <v>103</v>
      </c>
      <c r="K40" s="43" t="s">
        <v>184</v>
      </c>
      <c r="L40" s="43">
        <v>2023</v>
      </c>
      <c r="M40" s="43" t="s">
        <v>184</v>
      </c>
      <c r="N40" s="43" t="s">
        <v>184</v>
      </c>
      <c r="O40" s="43" t="s">
        <v>184</v>
      </c>
      <c r="P40">
        <v>50.45</v>
      </c>
      <c r="Q40" s="43" t="s">
        <v>185</v>
      </c>
      <c r="R40" s="43" t="s">
        <v>186</v>
      </c>
      <c r="S40" s="43" t="s">
        <v>107</v>
      </c>
      <c r="T40" s="43" t="s">
        <v>187</v>
      </c>
      <c r="U40" s="6">
        <v>44927</v>
      </c>
      <c r="V40" s="6">
        <v>45291</v>
      </c>
      <c r="W40" s="43"/>
      <c r="X40" s="43" t="s">
        <v>114</v>
      </c>
      <c r="Y40" s="43" t="s">
        <v>187</v>
      </c>
      <c r="Z40" s="43" t="s">
        <v>188</v>
      </c>
      <c r="AA40" s="43" t="s">
        <v>188</v>
      </c>
      <c r="AB40" s="43" t="s">
        <v>188</v>
      </c>
      <c r="AC40" s="43">
        <v>34</v>
      </c>
      <c r="AD40" s="43">
        <v>34</v>
      </c>
      <c r="AE40" s="43">
        <v>34</v>
      </c>
      <c r="AF40" s="5" t="s">
        <v>181</v>
      </c>
      <c r="AG40" s="5">
        <v>45296</v>
      </c>
      <c r="AH40" s="5">
        <v>45291</v>
      </c>
      <c r="AI40" s="43" t="s">
        <v>189</v>
      </c>
    </row>
    <row r="41" spans="1:35" ht="15">
      <c r="A41" s="43">
        <v>2023</v>
      </c>
      <c r="B41" s="5">
        <v>45200</v>
      </c>
      <c r="C41" s="5">
        <v>45291</v>
      </c>
      <c r="D41" s="43" t="s">
        <v>87</v>
      </c>
      <c r="E41" s="43" t="s">
        <v>181</v>
      </c>
      <c r="F41" s="43" t="s">
        <v>91</v>
      </c>
      <c r="G41" s="43" t="s">
        <v>182</v>
      </c>
      <c r="H41" s="43" t="s">
        <v>97</v>
      </c>
      <c r="I41" s="43" t="s">
        <v>183</v>
      </c>
      <c r="J41" s="43" t="s">
        <v>103</v>
      </c>
      <c r="K41" s="43" t="s">
        <v>184</v>
      </c>
      <c r="L41" s="43">
        <v>2023</v>
      </c>
      <c r="M41" s="43" t="s">
        <v>184</v>
      </c>
      <c r="N41" s="43" t="s">
        <v>184</v>
      </c>
      <c r="O41" s="43" t="s">
        <v>184</v>
      </c>
      <c r="P41">
        <v>1.17</v>
      </c>
      <c r="Q41" s="43" t="s">
        <v>185</v>
      </c>
      <c r="R41" s="43" t="s">
        <v>186</v>
      </c>
      <c r="S41" s="43" t="s">
        <v>107</v>
      </c>
      <c r="T41" s="43" t="s">
        <v>187</v>
      </c>
      <c r="U41" s="6">
        <v>44927</v>
      </c>
      <c r="V41" s="6">
        <v>45291</v>
      </c>
      <c r="W41" s="43"/>
      <c r="X41" s="43" t="s">
        <v>114</v>
      </c>
      <c r="Y41" s="43" t="s">
        <v>187</v>
      </c>
      <c r="Z41" s="43" t="s">
        <v>188</v>
      </c>
      <c r="AA41" s="43" t="s">
        <v>188</v>
      </c>
      <c r="AB41" s="43" t="s">
        <v>188</v>
      </c>
      <c r="AC41" s="43">
        <v>35</v>
      </c>
      <c r="AD41" s="43">
        <v>35</v>
      </c>
      <c r="AE41" s="43">
        <v>35</v>
      </c>
      <c r="AF41" s="5" t="s">
        <v>181</v>
      </c>
      <c r="AG41" s="5">
        <v>45296</v>
      </c>
      <c r="AH41" s="5">
        <v>45291</v>
      </c>
      <c r="AI41" s="43" t="s">
        <v>189</v>
      </c>
    </row>
    <row r="42" spans="1:35" ht="15">
      <c r="A42" s="43">
        <v>2023</v>
      </c>
      <c r="B42" s="5">
        <v>45200</v>
      </c>
      <c r="C42" s="5">
        <v>45291</v>
      </c>
      <c r="D42" s="43" t="s">
        <v>87</v>
      </c>
      <c r="E42" s="43" t="s">
        <v>181</v>
      </c>
      <c r="F42" s="43" t="s">
        <v>91</v>
      </c>
      <c r="G42" s="43" t="s">
        <v>182</v>
      </c>
      <c r="H42" s="43" t="s">
        <v>97</v>
      </c>
      <c r="I42" s="43" t="s">
        <v>183</v>
      </c>
      <c r="J42" s="43" t="s">
        <v>103</v>
      </c>
      <c r="K42" s="43" t="s">
        <v>184</v>
      </c>
      <c r="L42" s="43">
        <v>2023</v>
      </c>
      <c r="M42" s="43" t="s">
        <v>184</v>
      </c>
      <c r="N42" s="43" t="s">
        <v>184</v>
      </c>
      <c r="O42" s="43" t="s">
        <v>184</v>
      </c>
      <c r="P42">
        <v>11.18</v>
      </c>
      <c r="Q42" s="43" t="s">
        <v>185</v>
      </c>
      <c r="R42" s="43" t="s">
        <v>186</v>
      </c>
      <c r="S42" s="43" t="s">
        <v>107</v>
      </c>
      <c r="T42" s="43" t="s">
        <v>187</v>
      </c>
      <c r="U42" s="6">
        <v>44927</v>
      </c>
      <c r="V42" s="6">
        <v>45291</v>
      </c>
      <c r="W42" s="43"/>
      <c r="X42" s="43" t="s">
        <v>114</v>
      </c>
      <c r="Y42" s="43" t="s">
        <v>187</v>
      </c>
      <c r="Z42" s="43" t="s">
        <v>188</v>
      </c>
      <c r="AA42" s="43" t="s">
        <v>188</v>
      </c>
      <c r="AB42" s="43" t="s">
        <v>188</v>
      </c>
      <c r="AC42" s="43">
        <v>36</v>
      </c>
      <c r="AD42" s="43">
        <v>36</v>
      </c>
      <c r="AE42" s="43">
        <v>36</v>
      </c>
      <c r="AF42" s="5" t="s">
        <v>181</v>
      </c>
      <c r="AG42" s="5">
        <v>45296</v>
      </c>
      <c r="AH42" s="5">
        <v>45291</v>
      </c>
      <c r="AI42" s="43" t="s">
        <v>189</v>
      </c>
    </row>
    <row r="43" spans="1:35" ht="15">
      <c r="A43" s="43">
        <v>2023</v>
      </c>
      <c r="B43" s="5">
        <v>45200</v>
      </c>
      <c r="C43" s="5">
        <v>45291</v>
      </c>
      <c r="D43" s="43" t="s">
        <v>87</v>
      </c>
      <c r="E43" s="43" t="s">
        <v>181</v>
      </c>
      <c r="F43" s="43" t="s">
        <v>91</v>
      </c>
      <c r="G43" s="43" t="s">
        <v>182</v>
      </c>
      <c r="H43" s="43" t="s">
        <v>97</v>
      </c>
      <c r="I43" s="43" t="s">
        <v>183</v>
      </c>
      <c r="J43" s="43" t="s">
        <v>103</v>
      </c>
      <c r="K43" s="43" t="s">
        <v>184</v>
      </c>
      <c r="L43" s="43">
        <v>2023</v>
      </c>
      <c r="M43" s="43" t="s">
        <v>184</v>
      </c>
      <c r="N43" s="43" t="s">
        <v>184</v>
      </c>
      <c r="O43" s="43" t="s">
        <v>184</v>
      </c>
      <c r="P43">
        <v>162.45</v>
      </c>
      <c r="Q43" s="43" t="s">
        <v>185</v>
      </c>
      <c r="R43" s="43" t="s">
        <v>186</v>
      </c>
      <c r="S43" s="43" t="s">
        <v>107</v>
      </c>
      <c r="T43" s="43" t="s">
        <v>187</v>
      </c>
      <c r="U43" s="6">
        <v>44927</v>
      </c>
      <c r="V43" s="6">
        <v>45291</v>
      </c>
      <c r="W43" s="43"/>
      <c r="X43" s="43" t="s">
        <v>114</v>
      </c>
      <c r="Y43" s="43" t="s">
        <v>187</v>
      </c>
      <c r="Z43" s="43" t="s">
        <v>188</v>
      </c>
      <c r="AA43" s="43" t="s">
        <v>188</v>
      </c>
      <c r="AB43" s="43" t="s">
        <v>188</v>
      </c>
      <c r="AC43" s="43">
        <v>37</v>
      </c>
      <c r="AD43" s="43">
        <v>37</v>
      </c>
      <c r="AE43" s="43">
        <v>37</v>
      </c>
      <c r="AF43" s="5" t="s">
        <v>181</v>
      </c>
      <c r="AG43" s="5">
        <v>45296</v>
      </c>
      <c r="AH43" s="5">
        <v>45291</v>
      </c>
      <c r="AI43" s="43" t="s">
        <v>189</v>
      </c>
    </row>
    <row r="44" spans="1:35" ht="15">
      <c r="A44" s="43">
        <v>2023</v>
      </c>
      <c r="B44" s="5">
        <v>45200</v>
      </c>
      <c r="C44" s="5">
        <v>45291</v>
      </c>
      <c r="D44" s="43" t="s">
        <v>87</v>
      </c>
      <c r="E44" s="43" t="s">
        <v>181</v>
      </c>
      <c r="F44" s="43" t="s">
        <v>91</v>
      </c>
      <c r="G44" s="43" t="s">
        <v>182</v>
      </c>
      <c r="H44" s="43" t="s">
        <v>97</v>
      </c>
      <c r="I44" s="43" t="s">
        <v>183</v>
      </c>
      <c r="J44" s="43" t="s">
        <v>103</v>
      </c>
      <c r="K44" s="43" t="s">
        <v>184</v>
      </c>
      <c r="L44" s="43">
        <v>2023</v>
      </c>
      <c r="M44" s="43" t="s">
        <v>184</v>
      </c>
      <c r="N44" s="43" t="s">
        <v>184</v>
      </c>
      <c r="O44" s="43" t="s">
        <v>184</v>
      </c>
      <c r="P44">
        <v>122.29</v>
      </c>
      <c r="Q44" s="43" t="s">
        <v>185</v>
      </c>
      <c r="R44" s="43" t="s">
        <v>186</v>
      </c>
      <c r="S44" s="43" t="s">
        <v>107</v>
      </c>
      <c r="T44" s="43" t="s">
        <v>187</v>
      </c>
      <c r="U44" s="6">
        <v>44927</v>
      </c>
      <c r="V44" s="6">
        <v>45291</v>
      </c>
      <c r="W44" s="43"/>
      <c r="X44" s="43" t="s">
        <v>114</v>
      </c>
      <c r="Y44" s="43" t="s">
        <v>187</v>
      </c>
      <c r="Z44" s="43" t="s">
        <v>188</v>
      </c>
      <c r="AA44" s="43" t="s">
        <v>188</v>
      </c>
      <c r="AB44" s="43" t="s">
        <v>188</v>
      </c>
      <c r="AC44" s="43">
        <v>38</v>
      </c>
      <c r="AD44" s="43">
        <v>38</v>
      </c>
      <c r="AE44" s="43">
        <v>38</v>
      </c>
      <c r="AF44" s="5" t="s">
        <v>181</v>
      </c>
      <c r="AG44" s="5">
        <v>45296</v>
      </c>
      <c r="AH44" s="5">
        <v>45291</v>
      </c>
      <c r="AI44" s="43" t="s">
        <v>189</v>
      </c>
    </row>
    <row r="45" spans="1:35" ht="15">
      <c r="A45" s="43">
        <v>2023</v>
      </c>
      <c r="B45" s="5">
        <v>45200</v>
      </c>
      <c r="C45" s="5">
        <v>45291</v>
      </c>
      <c r="D45" s="43" t="s">
        <v>87</v>
      </c>
      <c r="E45" s="43" t="s">
        <v>181</v>
      </c>
      <c r="F45" s="43" t="s">
        <v>91</v>
      </c>
      <c r="G45" s="43" t="s">
        <v>182</v>
      </c>
      <c r="H45" s="43" t="s">
        <v>97</v>
      </c>
      <c r="I45" s="43" t="s">
        <v>183</v>
      </c>
      <c r="J45" s="43" t="s">
        <v>103</v>
      </c>
      <c r="K45" s="43" t="s">
        <v>184</v>
      </c>
      <c r="L45" s="43">
        <v>2023</v>
      </c>
      <c r="M45" s="43" t="s">
        <v>184</v>
      </c>
      <c r="N45" s="43" t="s">
        <v>184</v>
      </c>
      <c r="O45" s="43" t="s">
        <v>184</v>
      </c>
      <c r="P45">
        <v>63.95</v>
      </c>
      <c r="Q45" s="43" t="s">
        <v>185</v>
      </c>
      <c r="R45" s="43" t="s">
        <v>186</v>
      </c>
      <c r="S45" s="43" t="s">
        <v>107</v>
      </c>
      <c r="T45" s="43" t="s">
        <v>187</v>
      </c>
      <c r="U45" s="6">
        <v>44927</v>
      </c>
      <c r="V45" s="6">
        <v>45291</v>
      </c>
      <c r="W45" s="43"/>
      <c r="X45" s="43" t="s">
        <v>114</v>
      </c>
      <c r="Y45" s="43" t="s">
        <v>187</v>
      </c>
      <c r="Z45" s="43" t="s">
        <v>188</v>
      </c>
      <c r="AA45" s="43" t="s">
        <v>188</v>
      </c>
      <c r="AB45" s="43" t="s">
        <v>188</v>
      </c>
      <c r="AC45" s="43">
        <v>39</v>
      </c>
      <c r="AD45" s="43">
        <v>39</v>
      </c>
      <c r="AE45" s="43">
        <v>39</v>
      </c>
      <c r="AF45" s="5" t="s">
        <v>181</v>
      </c>
      <c r="AG45" s="5">
        <v>45296</v>
      </c>
      <c r="AH45" s="5">
        <v>45291</v>
      </c>
      <c r="AI45" s="43" t="s">
        <v>189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8">
      <formula1>Hidden_13</formula1>
    </dataValidation>
    <dataValidation type="list" allowBlank="1" showErrorMessage="1" sqref="F8:F178">
      <formula1>Hidden_25</formula1>
    </dataValidation>
    <dataValidation type="list" allowBlank="1" showErrorMessage="1" sqref="H8:H178">
      <formula1>Hidden_37</formula1>
    </dataValidation>
    <dataValidation type="list" allowBlank="1" showErrorMessage="1" sqref="J8:J178">
      <formula1>Hidden_49</formula1>
    </dataValidation>
    <dataValidation type="list" allowBlank="1" showErrorMessage="1" sqref="S8:S178">
      <formula1>Hidden_518</formula1>
    </dataValidation>
    <dataValidation type="list" allowBlank="1" showErrorMessage="1" sqref="W8:W178">
      <formula1>Hidden_622</formula1>
    </dataValidation>
    <dataValidation type="list" allowBlank="1" showErrorMessage="1" sqref="X8:X178">
      <formula1>Hidden_723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>
      <selection activeCell="B1" sqref="B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  <row r="5" ht="15">
      <c r="A5" t="s">
        <v>97</v>
      </c>
    </row>
    <row r="6" ht="15">
      <c r="A6" t="s">
        <v>98</v>
      </c>
    </row>
    <row r="7" ht="15">
      <c r="A7" t="s">
        <v>99</v>
      </c>
    </row>
    <row r="8" ht="15">
      <c r="A8" t="s">
        <v>100</v>
      </c>
    </row>
    <row r="9" ht="15">
      <c r="A9" t="s">
        <v>101</v>
      </c>
    </row>
    <row r="10" ht="15">
      <c r="A10" t="s">
        <v>102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Guadalupe Rocio Vazquez Enriquez</cp:lastModifiedBy>
  <dcterms:created xsi:type="dcterms:W3CDTF">2023-07-11T18:00:03Z</dcterms:created>
  <dcterms:modified xsi:type="dcterms:W3CDTF">2024-01-11T16:31:36Z</dcterms:modified>
  <cp:category/>
  <cp:version/>
  <cp:contentType/>
  <cp:contentStatus/>
</cp:coreProperties>
</file>