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24226"/>
  <mc:AlternateContent xmlns:mc="http://schemas.openxmlformats.org/markup-compatibility/2006">
    <mc:Choice Requires="x15">
      <x15ac:absPath xmlns:x15ac="http://schemas.microsoft.com/office/spreadsheetml/2010/11/ac" url="Z:\2023\TRANSPARENCIA\8-Fr_VIII-DIRECTORIO\4°TRIMESTRE\"/>
    </mc:Choice>
  </mc:AlternateContent>
  <xr:revisionPtr revIDLastSave="0" documentId="8_{4B26B8DD-12CB-4BA6-93F2-767007CD796C}" xr6:coauthVersionLast="36" xr6:coauthVersionMax="36" xr10:uidLastSave="{00000000-0000-0000-0000-000000000000}"/>
  <bookViews>
    <workbookView xWindow="0" yWindow="0" windowWidth="16125" windowHeight="11760" activeTab="3" xr2:uid="{00000000-000D-0000-FFFF-FFFF00000000}"/>
  </bookViews>
  <sheets>
    <sheet name="1°Trim" sheetId="10" r:id="rId1"/>
    <sheet name="2°Trim" sheetId="12" r:id="rId2"/>
    <sheet name="3°Trim" sheetId="13" r:id="rId3"/>
    <sheet name="4°Trim" sheetId="14" r:id="rId4"/>
    <sheet name="Hidden_1" sheetId="2" r:id="rId5"/>
    <sheet name="Hidden_2" sheetId="3" r:id="rId6"/>
    <sheet name="Hidden_3" sheetId="4" r:id="rId7"/>
    <sheet name="HIDDEN_4" sheetId="11" r:id="rId8"/>
  </sheets>
  <externalReferences>
    <externalReference r:id="rId9"/>
    <externalReference r:id="rId10"/>
  </externalReferences>
  <definedNames>
    <definedName name="Hidden_110">Hidden_1!$A$1:$A$26</definedName>
    <definedName name="Hidden_214">Hidden_2!$A$1:$A$41</definedName>
    <definedName name="Hidden_321">Hidden_3!$A$1:$A$32</definedName>
    <definedName name="http___directorio.cdhdf.org.mx_transparencia_2020_art_121_fr_VIII_1005.jpg">'1°Trim'!$AB$46:$AB$208</definedName>
    <definedName name="http___directorio.cdhdf.org.mx_transparencia_2020_art_121_fr_VIII_1816.jpg">'1°Trim'!$AB$167</definedName>
  </definedNames>
  <calcPr calcId="191029"/>
</workbook>
</file>

<file path=xl/calcChain.xml><?xml version="1.0" encoding="utf-8"?>
<calcChain xmlns="http://schemas.openxmlformats.org/spreadsheetml/2006/main">
  <c r="A1" i="14" l="1"/>
  <c r="AE202" i="13" l="1"/>
  <c r="AD202" i="13"/>
  <c r="A1" i="13"/>
  <c r="A2" i="12"/>
  <c r="A1" i="12"/>
  <c r="A2" i="10"/>
  <c r="A1" i="10"/>
</calcChain>
</file>

<file path=xl/sharedStrings.xml><?xml version="1.0" encoding="utf-8"?>
<sst xmlns="http://schemas.openxmlformats.org/spreadsheetml/2006/main" count="26893" uniqueCount="2932">
  <si>
    <t>TÍTULO</t>
  </si>
  <si>
    <t>DESCRIPCIÓN</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</si>
  <si>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</si>
  <si>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Ejercicio</t>
  </si>
  <si>
    <t>Fecha de inicio del periodo que se informa</t>
  </si>
  <si>
    <t>Fecha de término del periodo que se informa</t>
  </si>
  <si>
    <t>Denominación del cargo</t>
  </si>
  <si>
    <t>Área de adscripción</t>
  </si>
  <si>
    <t>Fecha de alta en el cargo</t>
  </si>
  <si>
    <t>Domicilio oficial: Tipo de vialidad (catálogo)</t>
  </si>
  <si>
    <t>Número(s) de teléfono oficial</t>
  </si>
  <si>
    <t>Extensión</t>
  </si>
  <si>
    <t>Correo electrónico oficial, en su caso</t>
  </si>
  <si>
    <t>Área(s) responsable(s) que genera(n), posee(n), publica(n) y actualizan la información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</si>
  <si>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</si>
  <si>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</si>
  <si>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</si>
  <si>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</si>
  <si>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</si>
  <si>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</si>
  <si>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</si>
  <si>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</si>
  <si>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</si>
  <si>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</si>
  <si>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</si>
  <si>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</si>
  <si>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</si>
  <si>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</si>
  <si>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</si>
  <si>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</si>
  <si>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</si>
  <si>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</si>
  <si>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</si>
  <si>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</si>
  <si>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</si>
  <si>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</si>
  <si>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</si>
  <si>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</si>
  <si>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</si>
  <si>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</si>
  <si>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</si>
  <si>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</si>
  <si>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</si>
  <si>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</si>
  <si>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</si>
  <si>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</si>
  <si>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</si>
  <si>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</si>
  <si>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</si>
  <si>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</si>
  <si>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</si>
  <si>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</si>
  <si>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</si>
  <si>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</si>
  <si>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</si>
  <si>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</si>
  <si>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</si>
  <si>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</si>
  <si>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</si>
  <si>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</si>
  <si>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</si>
  <si>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</si>
  <si>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</si>
  <si>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</si>
  <si>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</si>
  <si>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</si>
  <si>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</si>
  <si>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</si>
  <si>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</si>
  <si>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</si>
  <si>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</si>
  <si>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</si>
  <si>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</si>
  <si>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</si>
  <si>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</si>
  <si>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</si>
  <si>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</si>
  <si>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</si>
  <si>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</si>
  <si>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</si>
  <si>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</si>
  <si>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</si>
  <si>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</si>
  <si>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</si>
  <si>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</si>
  <si>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</si>
  <si>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</si>
  <si>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</si>
  <si>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</si>
  <si>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</si>
  <si>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</si>
  <si>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</si>
  <si>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</si>
  <si>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</si>
  <si>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</si>
  <si>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</si>
  <si>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</si>
  <si>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</si>
  <si>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</si>
  <si>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</si>
  <si>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</si>
  <si>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</si>
  <si>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</si>
  <si>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</si>
  <si>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</si>
  <si>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</si>
  <si>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</si>
  <si>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</si>
  <si>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</si>
  <si>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</si>
  <si>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</si>
  <si>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</si>
  <si>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UNIVERSIDAD</t>
  </si>
  <si>
    <t>PUEBLO AXOTLA</t>
  </si>
  <si>
    <t>090100001</t>
  </si>
  <si>
    <t>CIUDAD DE MEXICO</t>
  </si>
  <si>
    <t>ALVARO OBREGON</t>
  </si>
  <si>
    <t>Clave o nivel del puesto</t>
  </si>
  <si>
    <t>nashieli.ramirez@cdhcm.org.mx</t>
  </si>
  <si>
    <t>juan.arjona@cdhcm.org.mx</t>
  </si>
  <si>
    <t>nancy.perez@cdhcm.org.mx</t>
  </si>
  <si>
    <t>nuriney.mendoza@cdhcm.org.mx</t>
  </si>
  <si>
    <t>gerardo.sauri@cdhcm.org.mx</t>
  </si>
  <si>
    <t>neyieli.gonzalez@cdhcm.org.mx</t>
  </si>
  <si>
    <t>domitille.delaplace@cdhcm.org.mx</t>
  </si>
  <si>
    <t>brisa.solis@cdhcm.org.mx</t>
  </si>
  <si>
    <t>mauricio.calcaneo@cdhcm.org.mx</t>
  </si>
  <si>
    <t>karina.nalda@cdhcm.org.mx</t>
  </si>
  <si>
    <t>isabel.aguirre@cdhcm.org.mx</t>
  </si>
  <si>
    <t>manuel.alegria@cdhcm.org.mx</t>
  </si>
  <si>
    <t>elizabeth.alquicira@cdhcm.org.mx</t>
  </si>
  <si>
    <t>christopher.pastrana@cdhcm.org.mx</t>
  </si>
  <si>
    <t>gabriel.aviles@cdhcm.org.mx</t>
  </si>
  <si>
    <t>francisco.baez@cdhcm.org.mx</t>
  </si>
  <si>
    <t>pedro.bailon@cdhcm.org.mx</t>
  </si>
  <si>
    <t>adriana.banda@cdhcm.org.mx</t>
  </si>
  <si>
    <t>areli.barranco@cdhcm.org.mx</t>
  </si>
  <si>
    <t>ivan.bautista@cdhcm.org.mx</t>
  </si>
  <si>
    <t>raul.camacho@cdhcm.org.mx</t>
  </si>
  <si>
    <t>claudia.camacho@cdhcm.org.mx</t>
  </si>
  <si>
    <t>marco.camacho@cdhcm.org.mx</t>
  </si>
  <si>
    <t>luz.cardenas@cdhcm.org.mx</t>
  </si>
  <si>
    <t>fernando.cardenas@cdhcm.org.mx</t>
  </si>
  <si>
    <t>monica.carmona@cdhcm.org.mx</t>
  </si>
  <si>
    <t>margarita.castilla@cdhcm.org.mx</t>
  </si>
  <si>
    <t>juancarlos.celis@cdhcm.org.mx</t>
  </si>
  <si>
    <t>aurora.cuevas@cdhcm.org.mx</t>
  </si>
  <si>
    <t>leticia.dimas@cdhcm.org.mx</t>
  </si>
  <si>
    <t>alberta.dominguez@cdhcm.org.mx</t>
  </si>
  <si>
    <t>yashkara.estrada@cdhcm.org.mx</t>
  </si>
  <si>
    <t>karina.flores@cdhcm.org.mx</t>
  </si>
  <si>
    <t>marco.garcia@cdhcm.org.mx</t>
  </si>
  <si>
    <t>david.garcia@cdhcm.org.mx</t>
  </si>
  <si>
    <t>nubia.gomez@cdhcm.org.mx</t>
  </si>
  <si>
    <t>cristina.gomez@cdhcm.org.mx</t>
  </si>
  <si>
    <t>ruben.gomez@cdhcm.org.mx</t>
  </si>
  <si>
    <t>froylan.gonzalez@cdhcm.org.mx</t>
  </si>
  <si>
    <t>normagonzalez.colin@cdhcm.org.mx</t>
  </si>
  <si>
    <t>ana.gonzalez@cdhcm.org.mx</t>
  </si>
  <si>
    <t>serapio.gonzalez@cdhcm.org.mx</t>
  </si>
  <si>
    <t>luz.gonzalez@cdhcm.org.mx</t>
  </si>
  <si>
    <t>miriam.guerra@cdhcm.org.mx</t>
  </si>
  <si>
    <t>cesar.gutierrez@cdhcm.org.mx</t>
  </si>
  <si>
    <t>liliana.guzman@cdhcm.org.mx</t>
  </si>
  <si>
    <t>humberto.hernandez@cdhcm.org.mx</t>
  </si>
  <si>
    <t>montserrat.hernandez@cdhcm.org.mx</t>
  </si>
  <si>
    <t>bruno.huerta@cdhcm.org.mx</t>
  </si>
  <si>
    <t>jorge.jimenez@cdhcm.org.mx</t>
  </si>
  <si>
    <t>luisangel.jimenez@cdhcm.org.mx</t>
  </si>
  <si>
    <t>renato.jimenez@cdhcm.org.mx</t>
  </si>
  <si>
    <t>miguel.jimenez@cdhcm.org.mx</t>
  </si>
  <si>
    <t>jose.lara@cdhcm.org.mx</t>
  </si>
  <si>
    <t>lutwin.lopez@cdhcm.org.mx</t>
  </si>
  <si>
    <t>stephanie.lopez@cdhcm.org.mx</t>
  </si>
  <si>
    <t>vanessa.magana@cdhcm.org.mx</t>
  </si>
  <si>
    <t>alejandra.mancera@cdhcm.org.mx</t>
  </si>
  <si>
    <t>lourdes.marcelo@cdhcm.org.mx</t>
  </si>
  <si>
    <t>osiris.marin@cdhcm.org.mx</t>
  </si>
  <si>
    <t>andrea.marquez@cdhcm.org.mx</t>
  </si>
  <si>
    <t>minerva.martinez@cdhcm.org.mx</t>
  </si>
  <si>
    <t>roland.martinez@cdhcm.org.mx</t>
  </si>
  <si>
    <t>claudia.martinez@cdhcm.org.mx</t>
  </si>
  <si>
    <t>carlos.martinez@cdhcm.org.mx</t>
  </si>
  <si>
    <t>alejandro.martinez@cdhcm.org.mx</t>
  </si>
  <si>
    <t>isaac.martinez@cdhcm.org.mx</t>
  </si>
  <si>
    <t>maria.melendez@cdhcm.org.mx</t>
  </si>
  <si>
    <t>marilu.miranda@cdhcm.org.mx</t>
  </si>
  <si>
    <t>rocio.morales@cdhcm.org.mx</t>
  </si>
  <si>
    <t>emilio.moreno@cdhcm.org.mx</t>
  </si>
  <si>
    <t>eiko.nashiki@cdhcm.org.mx</t>
  </si>
  <si>
    <t>rafael.noriega@cdhcm.org.mx</t>
  </si>
  <si>
    <t>erika.olvera@cdhcm.org.mx</t>
  </si>
  <si>
    <t>patricia.olvera@cdhcm.org.mx</t>
  </si>
  <si>
    <t>jorge.orejel@cdhcm.org.mx</t>
  </si>
  <si>
    <t>maria.ortega@cdhcm.org.mx</t>
  </si>
  <si>
    <t>miguel.palacios@cdhcm.org.mx</t>
  </si>
  <si>
    <t>araceli.pastor@cdhcm.org.mx</t>
  </si>
  <si>
    <t>javier.perea@cdhcm.org.mx</t>
  </si>
  <si>
    <t>miguel.perez@cdhcm.org.mx</t>
  </si>
  <si>
    <t>diana.perezt@cdhcm.org.mx</t>
  </si>
  <si>
    <t>lourdes.pineda@cdhcm.org.mx</t>
  </si>
  <si>
    <t>oscar.prado@cdhcm.org.mx</t>
  </si>
  <si>
    <t>rocio.quintana@cdhcm.org.mx</t>
  </si>
  <si>
    <t>apolinar.ramirez@cdhcm.org.mx</t>
  </si>
  <si>
    <t>guillermo.ramirez@cdhcm.org.mx</t>
  </si>
  <si>
    <t>rigoberto.reyes@cdhcm.org.mx</t>
  </si>
  <si>
    <t>sergio.rivera@cdhcm.org.mx</t>
  </si>
  <si>
    <t>adrian.rivera@cdhcm.org.mx</t>
  </si>
  <si>
    <t>hortensia.robles@cdhcm.org.mx</t>
  </si>
  <si>
    <t>jacqueline.rodarte@cdhcm.org.mx</t>
  </si>
  <si>
    <t>ivonne.rodriguez@cdhcm.org.mx</t>
  </si>
  <si>
    <t>edgar.rojas@cdhcm.org.mx</t>
  </si>
  <si>
    <t>ana.rojas@cdhcm.org.mx</t>
  </si>
  <si>
    <t>yolanda.rosete@cdhcm.org.mx</t>
  </si>
  <si>
    <t>enrique.ruiz@cdhcm.org.mx</t>
  </si>
  <si>
    <t>bianca.sabino@cdhcm.org.mx</t>
  </si>
  <si>
    <t>ernesto.salido@cdhcm.org.mx</t>
  </si>
  <si>
    <t>juan.sanchez@cdhcm.org.mx</t>
  </si>
  <si>
    <t>cecilia.santiago@cdhcm.org.mx</t>
  </si>
  <si>
    <t>teresa.solano@cdhcm.org.mx</t>
  </si>
  <si>
    <t>mariel.suarez@cdhcm.org.mx</t>
  </si>
  <si>
    <t>jose.tapia@cdhcm.org.mx</t>
  </si>
  <si>
    <t>mauricio.torres@cdhcm.org.mx</t>
  </si>
  <si>
    <t>gabriela.torres@cdhcm.org.mx</t>
  </si>
  <si>
    <t>elvia.trejo@cdhcm.org.mx</t>
  </si>
  <si>
    <t>karen.trejo@cdhcm.org.mx</t>
  </si>
  <si>
    <t>juana.trejo@cdhcm.org.mx</t>
  </si>
  <si>
    <t>felipe.valerio@cdhcm.org.mx</t>
  </si>
  <si>
    <t>oscar.vega@cdhcm.org.mx</t>
  </si>
  <si>
    <t>alberto.venegas@cdhcm.org.mx</t>
  </si>
  <si>
    <t>jorge.venegas@cdhcm.org.mx</t>
  </si>
  <si>
    <t>alfredo.villasenor@cdhcm.org.mx</t>
  </si>
  <si>
    <t>sandra.zanabria@cdhcm.org.mx</t>
  </si>
  <si>
    <t>arturo.zapata@cdhcm.org.mx</t>
  </si>
  <si>
    <t>ivan.baez@cdhcm.org.mx</t>
  </si>
  <si>
    <t>francisco.cruz@cdhcm.org.mx</t>
  </si>
  <si>
    <t>luisa.garcia@cdhcm.org.mx</t>
  </si>
  <si>
    <t>Hipervinculo a la Fotografía</t>
  </si>
  <si>
    <t>veronica.martinez@cdhcm.org.mx</t>
  </si>
  <si>
    <t>laura.orduna@cdhcm.org.mx</t>
  </si>
  <si>
    <t>guadalupe.chipolei@cdhdf.org.mx</t>
  </si>
  <si>
    <t>isabel.esteinou@cdhcm.org.mx</t>
  </si>
  <si>
    <t>lucia.herrera@cdhcm.org.mx</t>
  </si>
  <si>
    <t>pamela.lemus@cdhcm.org.mx</t>
  </si>
  <si>
    <t>karla.meza@cdhcm.org.mx</t>
  </si>
  <si>
    <t>laura.simon@cdhcm.org.mx</t>
  </si>
  <si>
    <t>humberto.zamudio@cdhcm.org.mx</t>
  </si>
  <si>
    <t>carlos.zetina@cdhcm.org.mx</t>
  </si>
  <si>
    <t>http://directorio.cdhdf.org.mx/transparencia/2020/art_121/fr_VIII/1808.png</t>
  </si>
  <si>
    <t>julio.sanchez@cdhcm.org.mx</t>
  </si>
  <si>
    <t>Fecha de actualización de la información (día/mes/año)</t>
  </si>
  <si>
    <t xml:space="preserve">Fecha de validación de la información (día/mes/año) </t>
  </si>
  <si>
    <t>http://directorio.cdhdf.org.mx/transparencia/2020/art_121/fr_VIII/1809.png</t>
  </si>
  <si>
    <t>http://directorio.cdhdf.org.mx/transparencia/2020/art_121/fr_VIII/1811.jpg</t>
  </si>
  <si>
    <t>http://directorio.cdhdf.org.mx/transparencia/2020/art_121/fr_VIII/1139.jpg</t>
  </si>
  <si>
    <t>http://directorio.cdhdf.org.mx/transparencia/2019/art_121/fr_VIII/1294.JPG</t>
  </si>
  <si>
    <t>http://directorio.cdhdf.org.mx/transparencia/2020/art_121/fr_VIII/578.jpg</t>
  </si>
  <si>
    <t>http://directorio.cdhdf.org.mx/transparencia/2020/art_121/fr_VIII/940.jpg</t>
  </si>
  <si>
    <t>http://directorio.cdhdf.org.mx/transparencia/2019/art_121/fr_VIII/1340.jpg</t>
  </si>
  <si>
    <t>http://directorio.cdhdf.org.mx/transparencia/2020/art_121/fr_VIII/626.jpg</t>
  </si>
  <si>
    <t>http://directorio.cdhdf.org.mx/transparencia/2020/art_121/fr_VIII/1275.jpg</t>
  </si>
  <si>
    <t>http://directorio.cdhdf.org.mx/transparencia/2020/art_121/fr_VIII/1182.jpg</t>
  </si>
  <si>
    <t>http://directorio.cdhdf.org.mx/transparencia/2020/art_121/fr_VIII/1180.jpg</t>
  </si>
  <si>
    <t>http://directorio.cdhdf.org.mx/transparencia/2020/art_121/fr_VIII/1379.jpg</t>
  </si>
  <si>
    <t>http://directorio.cdhdf.org.mx/transparencia/2020/art_121/fr_VIII/254.jpg</t>
  </si>
  <si>
    <t>http://directorio.cdhdf.org.mx/transparencia/2019/art_121/fr_VIII/300.jpg</t>
  </si>
  <si>
    <t>http://directorio.cdhdf.org.mx/transparencia/2020/art_121/fr_VIII/1919.jpg</t>
  </si>
  <si>
    <t>http://directorio.cdhdf.org.mx/transparencia/2020/art_121/fr_VIII/1860.jpg</t>
  </si>
  <si>
    <t>http://directorio.cdhdf.org.mx/transparencia/2020/art_121/fr_VIII/999.jpg</t>
  </si>
  <si>
    <t>http://directorio.cdhdf.org.mx/transparencia/2020/art_121/fr_VIII/1873.jpg</t>
  </si>
  <si>
    <t>http://directorio.cdhdf.org.mx/transparencia/2020/art_121/fr_VIII/1859.jpg</t>
  </si>
  <si>
    <t>http://directorio.cdhdf.org.mx/transparencia/2020/art_121/fr_VIII/1443.jpg</t>
  </si>
  <si>
    <t>http://directorio.cdhdf.org.mx/transparencia/2020/art_121/fr_VIII/834.jpg</t>
  </si>
  <si>
    <t>http://directorio.cdhdf.org.mx/transparencia/2020/art_121/fr_VIII/847.jpg</t>
  </si>
  <si>
    <t>http://directorio.cdhdf.org.mx/transparencia/2020/art_121/fr_VIII/1172.jpg</t>
  </si>
  <si>
    <t>http://directorio.cdhdf.org.mx/transparencia/2020/art_121/fr_VIII/1521.jpg</t>
  </si>
  <si>
    <t>http://directorio.cdhdf.org.mx/transparencia/2020/art_121/fr_VIII/1119.jpg</t>
  </si>
  <si>
    <t>http://directorio.cdhdf.org.mx/transparencia/2020/art_121/fr_VIII/1245.jpg</t>
  </si>
  <si>
    <t>http://directorio.cdhdf.org.mx/transparencia/2020/art_121/fr_VIII/490.jpg</t>
  </si>
  <si>
    <t>http://directorio.cdhdf.org.mx/transparencia/2020/art_121/fr_VIII/1656.jpg</t>
  </si>
  <si>
    <t>http://directorio.cdhdf.org.mx/transparencia/2020/art_121/fr_VIII/1843.jpg</t>
  </si>
  <si>
    <t>http://directorio.cdhdf.org.mx/transparencia/2020/art_121/fr_VIII/1850.jpg</t>
  </si>
  <si>
    <t>http://directorio.cdhdf.org.mx/transparencia/2020/art_121/fr_VIII/1642.jpg</t>
  </si>
  <si>
    <t>http://directorio.cdhdf.org.mx/transparencia/2020/art_121/fr_VIII/294.jpg</t>
  </si>
  <si>
    <t>http://directorio.cdhdf.org.mx/transparencia/2020/art_121/fr_VIII/129.jpg</t>
  </si>
  <si>
    <t>http://directorio.cdhdf.org.mx/transparencia/2020/art_121/fr_VIII/862.jpg</t>
  </si>
  <si>
    <t>http://directorio.cdhdf.org.mx/transparencia/2020/art_121/fr_VIII/1195.jpg</t>
  </si>
  <si>
    <t>http://directorio.cdhdf.org.mx/transparencia/2020/art_121/fr_VIII/376.jpg</t>
  </si>
  <si>
    <t>http://directorio.cdhdf.org.mx/transparencia/2020/art_121/fr_VIII/1628.jpg</t>
  </si>
  <si>
    <t>http://directorio.cdhdf.org.mx/transparencia/2020/art_121/fr_VIII/1378.jpg</t>
  </si>
  <si>
    <t>http://directorio.cdhdf.org.mx/transparencia/2020/art_121/fr_VIII/1056.jpg</t>
  </si>
  <si>
    <t>http://directorio.cdhdf.org.mx/transparencia/2020/art_121/fr_VIII/1251.jpg</t>
  </si>
  <si>
    <t>http://directorio.cdhdf.org.mx/transparencia/2020/art_121/fr_VIII/840.jpg</t>
  </si>
  <si>
    <t>http://directorio.cdhdf.org.mx/transparencia/2020/art_121/fr_VIII/1724.jpg</t>
  </si>
  <si>
    <t>http://directorio.cdhdf.org.mx/transparencia/2020/art_121/fr_VIII/1499.jpg</t>
  </si>
  <si>
    <t>http://directorio.cdhdf.org.mx/transparencia/2020/art_121/fr_VIII/957.jpg</t>
  </si>
  <si>
    <t>http://directorio.cdhdf.org.mx/transparencia/2020/art_121/fr_VIII/687.jpg</t>
  </si>
  <si>
    <t>http://directorio.cdhdf.org.mx/transparencia/2020/art_121/fr_VIII/813.jpg</t>
  </si>
  <si>
    <t>http://directorio.cdhdf.org.mx/transparencia/2020/art_121/fr_VIII/1799.jpg</t>
  </si>
  <si>
    <t>http://directorio.cdhdf.org.mx/transparencia/2020/art_121/fr_VIII/1005.jpg</t>
  </si>
  <si>
    <t>http://directorio.cdhdf.org.mx/transparencia/2020/art_121/fr_VIII/1035.jpg</t>
  </si>
  <si>
    <t>http://directorio.cdhdf.org.mx/transparencia/2020/art_121/fr_VIII/1675.jpg</t>
  </si>
  <si>
    <t>http://directorio.cdhdf.org.mx/transparencia/2020/art_121/fr_VIII/1400.jpg</t>
  </si>
  <si>
    <t>http://directorio.cdhdf.org.mx/transparencia/2020/art_121/fr_VIII/644.jpg</t>
  </si>
  <si>
    <t>http://directorio.cdhdf.org.mx/transparencia/2020/art_121/fr_VIII/1866.jpg</t>
  </si>
  <si>
    <t>http://directorio.cdhdf.org.mx/transparencia/2020/art_121/fr_VIII/918.jpg</t>
  </si>
  <si>
    <t>http://directorio.cdhdf.org.mx/transparencia/2020/art_121/fr_VIII/983.jpg</t>
  </si>
  <si>
    <t>http://directorio.cdhdf.org.mx/transparencia/2020/art_121/fr_VIII/1214.jpg</t>
  </si>
  <si>
    <t>http://directorio.cdhdf.org.mx/transparencia/2020/art_121/fr_VIII/1845.jpg</t>
  </si>
  <si>
    <t>http://directorio.cdhdf.org.mx/transparencia/2020/art_121/fr_VIII/605.jpg</t>
  </si>
  <si>
    <t>http://directorio.cdhdf.org.mx/transparencia/2020/art_121/fr_VIII/1854.jpg</t>
  </si>
  <si>
    <t>http://directorio.cdhdf.org.mx/transparencia/2020/art_121/fr_VIII/1132.jpg</t>
  </si>
  <si>
    <t>http://directorio.cdhdf.org.mx/transparencia/2020/art_121/fr_VIII/1087.jpg</t>
  </si>
  <si>
    <t>http://directorio.cdhdf.org.mx/transparencia/2020/art_121/fr_VIII/1090.jpg</t>
  </si>
  <si>
    <t>http://directorio.cdhdf.org.mx/transparencia/2020/art_121/fr_VIII/1196.jpg</t>
  </si>
  <si>
    <t>http://directorio.cdhdf.org.mx/transparencia/2020/art_121/fr_VIII/178.jpg</t>
  </si>
  <si>
    <t>http://directorio.cdhdf.org.mx/transparencia/2020/art_121/fr_VIII/1192.jpg</t>
  </si>
  <si>
    <t>http://directorio.cdhdf.org.mx/transparencia/2020/art_121/fr_VIII/894.jpg</t>
  </si>
  <si>
    <t>http://directorio.cdhdf.org.mx/transparencia/2020/art_121/fr_VIII/668.jpg</t>
  </si>
  <si>
    <t>http://directorio.cdhdf.org.mx/transparencia/2020/art_121/fr_VIII/1828.jpg</t>
  </si>
  <si>
    <t>http://directorio.cdhdf.org.mx/transparencia/2020/art_121/fr_VIII/333.jpg</t>
  </si>
  <si>
    <t>http://directorio.cdhdf.org.mx/transparencia/2020/art_121/fr_VIII/1044.JPG</t>
  </si>
  <si>
    <t>http://directorio.cdhdf.org.mx/transparencia/2020/art_121/fr_VIII/1060.jpg</t>
  </si>
  <si>
    <t>http://directorio.cdhdf.org.mx/transparencia/2020/art_121/fr_VIII/1200.jpg</t>
  </si>
  <si>
    <t>http://directorio.cdhdf.org.mx/transparencia/2020/art_121/fr_VIII/1816.jpg</t>
  </si>
  <si>
    <t>http://directorio.cdhdf.org.mx/transparencia/2020/art_121/fr_VIII/1705.jpg</t>
  </si>
  <si>
    <t>http://directorio.cdhdf.org.mx/transparencia/2020/art_121/fr_VIII/1832.jpg</t>
  </si>
  <si>
    <t>http://directorio.cdhdf.org.mx/transparencia/2020/art_121/fr_VIII/744.jpg</t>
  </si>
  <si>
    <t>http://directorio.cdhdf.org.mx/transparencia/2020/art_121/fr_VIII/765.jpg</t>
  </si>
  <si>
    <t>http://directorio.cdhdf.org.mx/transparencia/2020/art_121/fr_VIII/245.jpg</t>
  </si>
  <si>
    <t>http://directorio.cdhdf.org.mx/transparencia/2020/art_121/fr_VIII/1697.jpg</t>
  </si>
  <si>
    <t>http://directorio.cdhdf.org.mx/transparencia/2020/art_121/fr_VIII/1281.jpg</t>
  </si>
  <si>
    <t>http://directorio.cdhdf.org.mx/transparencia/2020/art_121/fr_VIII/688.jpg</t>
  </si>
  <si>
    <t>http://directorio.cdhdf.org.mx/transparencia/2020/art_121/fr_VIII/1306.jpg</t>
  </si>
  <si>
    <t>http://directorio.cdhdf.org.mx/transparencia/2020/art_121/fr_VIII/1066.JPG</t>
  </si>
  <si>
    <t>http://directorio.cdhdf.org.mx/transparencia/2020/art_121/fr_VIII/1073.jpg</t>
  </si>
  <si>
    <t>http://directorio.cdhdf.org.mx/transparencia/2020/art_121/fr_VIII/1077.JPG</t>
  </si>
  <si>
    <t>http://directorio.cdhdf.org.mx/transparencia/2020/art_121/fr_VIII/1078.jpg</t>
  </si>
  <si>
    <t>http://directorio.cdhdf.org.mx/transparencia/2020/art_121/fr_VIII/1134.jpg</t>
  </si>
  <si>
    <t>http://directorio.cdhdf.org.mx/transparencia/2020/art_121/fr_VIII/1135.jpg</t>
  </si>
  <si>
    <t>http://directorio.cdhdf.org.mx/transparencia/2020/art_121/fr_VIII/960.jpg</t>
  </si>
  <si>
    <t>http://directorio.cdhdf.org.mx/transparencia/2020/art_121/fr_VIII/261.jpg</t>
  </si>
  <si>
    <t>http://directorio.cdhdf.org.mx/transparencia/2020/art_121/fr_VIII/1844.jpg</t>
  </si>
  <si>
    <t>http://directorio.cdhdf.org.mx/transparencia/2020/art_121/fr_VIII/1775.jpg</t>
  </si>
  <si>
    <t>http://directorio.cdhdf.org.mx/transparencia/2020/art_121/fr_VIII/1833.jpg</t>
  </si>
  <si>
    <t>http://directorio.cdhdf.org.mx/transparencia/2020/art_121/fr_VIII/1800.jpg</t>
  </si>
  <si>
    <t>http://directorio.cdhdf.org.mx/transparencia/2020/art_121/fr_VIII/1605.jpg</t>
  </si>
  <si>
    <t>http://directorio.cdhdf.org.mx/transparencia/2020/art_121/fr_VIII/1138.jpg</t>
  </si>
  <si>
    <t>http://directorio.cdhdf.org.mx/transparencia/2020/art_121/fr_VIII/1683.jpg</t>
  </si>
  <si>
    <t>http://directorio.cdhdf.org.mx/transparencia/2020/art_121/fr_VIII/1156.JPG</t>
  </si>
  <si>
    <t>http://directorio.cdhdf.org.mx/transparencia/2020/art_121/fr_VIII/1217.JPG</t>
  </si>
  <si>
    <t>http://directorio.cdhdf.org.mx/transparencia/2020/art_121/fr_VIII/1220.png</t>
  </si>
  <si>
    <t>http://directorio.cdhdf.org.mx/transparencia/2020/art_121/fr_VIII/1371.JPG</t>
  </si>
  <si>
    <t>http://directorio.cdhdf.org.mx/transparencia/2020/art_121/fr_VIII/1259.JPG</t>
  </si>
  <si>
    <t>http://directorio.cdhdf.org.mx/transparencia/2020/art_121/fr_VIII/1298.JPG</t>
  </si>
  <si>
    <t>http://directorio.cdhdf.org.mx/transparencia/2020/art_121/fr_VIII/1312.JPG</t>
  </si>
  <si>
    <t>http://directorio.cdhdf.org.mx/transparencia/2020/art_121/fr_VIII/1316.jpg</t>
  </si>
  <si>
    <t>http://directorio.cdhdf.org.mx/transparencia/2020/art_121/fr_VIII/1328.png</t>
  </si>
  <si>
    <t>http://directorio.cdhdf.org.mx/transparencia/2020/art_121/fr_VIII/1369.JPG</t>
  </si>
  <si>
    <t>http://directorio.cdhdf.org.mx/transparencia/2020/art_121/fr_VIII/1404.png</t>
  </si>
  <si>
    <t>http://directorio.cdhdf.org.mx/transparencia/2020/art_121/fr_VIII/1573JAC.jpg</t>
  </si>
  <si>
    <t>http://directorio.cdhdf.org.mx/transparencia/2020/art_121/fr_VIII/1618.png</t>
  </si>
  <si>
    <t>http://directorio.cdhdf.org.mx/transparencia/2020/art_121/fr_VIII/1687.JPG</t>
  </si>
  <si>
    <t>http://directorio.cdhdf.org.mx/transparencia/2020/art_121/fr_VIII/1716.JPG</t>
  </si>
  <si>
    <t>http://directorio.cdhdf.org.mx/transparencia/2020/art_121/fr_VIII/1801.JPG</t>
  </si>
  <si>
    <t>http://directorio.cdhdf.org.mx/transparencia/2020/art_121/fr_VIII/1810.png</t>
  </si>
  <si>
    <t>http://directorio.cdhdf.org.mx/transparencia/2020/art_121/fr_VIII/1826.jpg</t>
  </si>
  <si>
    <t>http://directorio.cdhdf.org.mx/transparencia/2020/art_121/fr_VIII/1831.jpg</t>
  </si>
  <si>
    <t>http://directorio.cdhdf.org.mx/transparencia/2020/art_121/fr_VIII/1840.jpg</t>
  </si>
  <si>
    <t>http://directorio.cdhdf.org.mx/transparencia/2020/art_121/fr_VIII/1849.jpg</t>
  </si>
  <si>
    <t>http://directorio.cdhdf.org.mx/transparencia/2020/art_121/fr_VIII/1874.png</t>
  </si>
  <si>
    <t>http://directorio.cdhdf.org.mx/transparencia/2020/art_121/fr_VIII/1895.JPG</t>
  </si>
  <si>
    <t>http://directorio.cdhdf.org.mx/transparencia/2020/art_121/fr_VIII/1912.png</t>
  </si>
  <si>
    <t>http://directorio.cdhdf.org.mx/transparencia/2020/art_121/fr_VIII/272.JPG</t>
  </si>
  <si>
    <t>http://directorio.cdhdf.org.mx/transparencia/2020/art_121/fr_VIII/762.JPG</t>
  </si>
  <si>
    <t>http://directorio.cdhdf.org.mx/transparencia/2020/art_121/fr_VIII/657.jpg</t>
  </si>
  <si>
    <t>http://directorio.cdhdf.org.mx/transparencia/2020/art_121/fr_VIII/812.JPG</t>
  </si>
  <si>
    <t>http://directorio.cdhdf.org.mx/transparencia/2020/art_121/fr_VIII/900.jpg</t>
  </si>
  <si>
    <t>http://directorio.cdhdf.org.mx/transparencia/2020/art_121/fr_VIII/988.JPG</t>
  </si>
  <si>
    <t>http://directorio.cdhdf.org.mx/transparencia/2020/art_121/fr_VIII/991.png</t>
  </si>
  <si>
    <t>http://directorio.cdhdf.org.mx/transparencia/2020/art_132/fr_VIII/805.png</t>
  </si>
  <si>
    <t>http://directorio.cdhdf.org.mx/transparencia/2020/art_132/fr_VIII/1394.JPG</t>
  </si>
  <si>
    <t>http://directorio.cdhdf.org.mx/transparencia/2020/art_132/fr_VIII/806.JPG</t>
  </si>
  <si>
    <t>http://directorio.cdhdf.org.mx/transparencia/2020/art_121/fr_VIII/1870..jpg</t>
  </si>
  <si>
    <t>http://directorio.cdhdf.org.mx/transparencia/2020/art_121/fr_VIII/H7351893.jpg</t>
  </si>
  <si>
    <t>https://directorio.cdhdf.org.mx/transparencia/2020/art_121/fr_VIII/H17401896.jpg</t>
  </si>
  <si>
    <t>https://directorio.cdhdf.org.mx/transparencia/2020/art_121/fr_VIII/H13021902.jpg</t>
  </si>
  <si>
    <t>http://directorio.cdhdf.org.mx/transparencia/2020/art_121/fr_VIII/1927.jpg</t>
  </si>
  <si>
    <t>http://directorio.cdhdf.org.mx/transparencia/2020/art_121/fr_VIII/1929.jpg</t>
  </si>
  <si>
    <t>036/001/2</t>
  </si>
  <si>
    <t>NASHIELI</t>
  </si>
  <si>
    <t>RAMIREZ</t>
  </si>
  <si>
    <t>HERNANDEZ</t>
  </si>
  <si>
    <t>PRESIDENCIA</t>
  </si>
  <si>
    <t>34A/001/2</t>
  </si>
  <si>
    <t>PRIMER VISITADOR(A) GENERAL</t>
  </si>
  <si>
    <t>JUAN CARLOS</t>
  </si>
  <si>
    <t>ARJONA</t>
  </si>
  <si>
    <t>ESTEVEZ</t>
  </si>
  <si>
    <t>PRIMERA VISITADURIA</t>
  </si>
  <si>
    <t>34A/005/2</t>
  </si>
  <si>
    <t>IVAN</t>
  </si>
  <si>
    <t>GARCIA</t>
  </si>
  <si>
    <t>GARATE</t>
  </si>
  <si>
    <t>SEGUNDA VISITADURIA</t>
  </si>
  <si>
    <t>MORALES</t>
  </si>
  <si>
    <t>TERCERA VISITADURIA</t>
  </si>
  <si>
    <t>30A/058/2</t>
  </si>
  <si>
    <t>DIRECTOR(A) DE ÁREA DE VISITADURÍA</t>
  </si>
  <si>
    <t>LOPEZ</t>
  </si>
  <si>
    <t>CUARTA VISITADURIA</t>
  </si>
  <si>
    <t>RODRIGUEZ</t>
  </si>
  <si>
    <t>QUINTA VISITADURÍA</t>
  </si>
  <si>
    <t>33B/003/2</t>
  </si>
  <si>
    <t>SECRETARIO(A) EJECUTIVO(A)</t>
  </si>
  <si>
    <t>NANCY</t>
  </si>
  <si>
    <t>PEREZ</t>
  </si>
  <si>
    <t>SECRETARÍA EJECUTIVA</t>
  </si>
  <si>
    <t>33A/003/2</t>
  </si>
  <si>
    <t>GERARDO</t>
  </si>
  <si>
    <t>SAURI</t>
  </si>
  <si>
    <t>SUAREZ</t>
  </si>
  <si>
    <t>33D/001/2</t>
  </si>
  <si>
    <t>CONTRALOR(A) INTERNO(A)</t>
  </si>
  <si>
    <t>CONTRALORÍA INTERNA</t>
  </si>
  <si>
    <t>32A/001/2</t>
  </si>
  <si>
    <t>MARIA LUISA DEL PILAR</t>
  </si>
  <si>
    <t>DIRECCIÓN EJECUTIVA DE SEGUIMIENTO</t>
  </si>
  <si>
    <t>33A/008/2</t>
  </si>
  <si>
    <t>YOLANDA</t>
  </si>
  <si>
    <t>DIRECCIÓN GENERAL JURÍDICA</t>
  </si>
  <si>
    <t>33A/009/2</t>
  </si>
  <si>
    <t>NURINEY</t>
  </si>
  <si>
    <t>MENDOZA</t>
  </si>
  <si>
    <t>AGUILAR</t>
  </si>
  <si>
    <t>DIRECCIÓN GENERAL DE QUEJAS Y ATENCIÓN INTEGRAL</t>
  </si>
  <si>
    <t>32A/006/2</t>
  </si>
  <si>
    <t>DOMITILLE MARIE</t>
  </si>
  <si>
    <t>DELAPLACE</t>
  </si>
  <si>
    <t xml:space="preserve">DIRECCIÓN EJECUTIVA DE INVESTIGACIÓN E INFORMACIÓN EN D H </t>
  </si>
  <si>
    <t>SILVA</t>
  </si>
  <si>
    <t xml:space="preserve">DIRECCIÓN EJECUTIVA DE EDUCACIÓN EN D. H. </t>
  </si>
  <si>
    <t>32A/009/2</t>
  </si>
  <si>
    <t>BRISA MAYA</t>
  </si>
  <si>
    <t>SOLIS</t>
  </si>
  <si>
    <t>VENTURA</t>
  </si>
  <si>
    <t>DIRECCIÓN EJECUTIVA DE PROMOCIÓN Y AGENDAS EN D.H.</t>
  </si>
  <si>
    <t>MAURICIO AUGUSTO</t>
  </si>
  <si>
    <t>CALCANEO</t>
  </si>
  <si>
    <t>MONTS</t>
  </si>
  <si>
    <t>KARINA</t>
  </si>
  <si>
    <t>NALDA</t>
  </si>
  <si>
    <t>CASTRO</t>
  </si>
  <si>
    <t>28A/001/1</t>
  </si>
  <si>
    <t>MARCELA MARIA</t>
  </si>
  <si>
    <t>ESQUIVEL</t>
  </si>
  <si>
    <t>29A/011/1</t>
  </si>
  <si>
    <t>MARIA ISABEL</t>
  </si>
  <si>
    <t>AGUIRRE</t>
  </si>
  <si>
    <t>GUZMAN</t>
  </si>
  <si>
    <t>MANUEL DE JESUS</t>
  </si>
  <si>
    <t>ALEGRIA</t>
  </si>
  <si>
    <t>TOLEDO</t>
  </si>
  <si>
    <t>ELIZABETH</t>
  </si>
  <si>
    <t>ALQUICIRA</t>
  </si>
  <si>
    <t>BARCENAS</t>
  </si>
  <si>
    <t>28A/009/1</t>
  </si>
  <si>
    <t>ALVAREZ</t>
  </si>
  <si>
    <t>028/097/2</t>
  </si>
  <si>
    <t>CUEVAS</t>
  </si>
  <si>
    <t>29G/002/2</t>
  </si>
  <si>
    <t>VALDEZ</t>
  </si>
  <si>
    <t>ARTURO</t>
  </si>
  <si>
    <t>028/005/2</t>
  </si>
  <si>
    <t>CRUZ</t>
  </si>
  <si>
    <t>ARTEAGA</t>
  </si>
  <si>
    <t>CHICOTENCATL</t>
  </si>
  <si>
    <t>29A/001/1</t>
  </si>
  <si>
    <t>VISITADOR(A) ADJUNTO(A) DE INVESTIGACIÓN</t>
  </si>
  <si>
    <t>ADELA</t>
  </si>
  <si>
    <t>ARZATE</t>
  </si>
  <si>
    <t>GONZALEZ</t>
  </si>
  <si>
    <t>029/109/2</t>
  </si>
  <si>
    <t>GABRIEL</t>
  </si>
  <si>
    <t>AVILES</t>
  </si>
  <si>
    <t>MORUA</t>
  </si>
  <si>
    <t>IVAN ALONSO</t>
  </si>
  <si>
    <t>BAEZ</t>
  </si>
  <si>
    <t>DIAZ</t>
  </si>
  <si>
    <t>FRANCISCO JAVIER</t>
  </si>
  <si>
    <t>NUÑEZ</t>
  </si>
  <si>
    <t>30A/026/2</t>
  </si>
  <si>
    <t>PEDRO</t>
  </si>
  <si>
    <t>BAILON</t>
  </si>
  <si>
    <t>DE LA O</t>
  </si>
  <si>
    <t>ADRIANA</t>
  </si>
  <si>
    <t>BANDA</t>
  </si>
  <si>
    <t>029/091/2</t>
  </si>
  <si>
    <t>ARELI YELIZTLI</t>
  </si>
  <si>
    <t>BARRANCO</t>
  </si>
  <si>
    <t>RUIZ</t>
  </si>
  <si>
    <t>028/037/2</t>
  </si>
  <si>
    <t>BAUTISTA</t>
  </si>
  <si>
    <t>MARTINEZ</t>
  </si>
  <si>
    <t>028/038/2</t>
  </si>
  <si>
    <t>YESMERAI GUADALUPE</t>
  </si>
  <si>
    <t>BETANZOS</t>
  </si>
  <si>
    <t>RAUL</t>
  </si>
  <si>
    <t>CAMACHO</t>
  </si>
  <si>
    <t>028/098/2</t>
  </si>
  <si>
    <t>CLAUDIA</t>
  </si>
  <si>
    <t>MARCO ANTONIO</t>
  </si>
  <si>
    <t>LUZ MARIA</t>
  </si>
  <si>
    <t>CARDENAS</t>
  </si>
  <si>
    <t>GALLO</t>
  </si>
  <si>
    <t>FERNANDO FRANCISCO</t>
  </si>
  <si>
    <t>OROPEZA</t>
  </si>
  <si>
    <t>MONICA</t>
  </si>
  <si>
    <t>CARMONA</t>
  </si>
  <si>
    <t>FIGUEROA</t>
  </si>
  <si>
    <t>MARGARITA MARIA</t>
  </si>
  <si>
    <t>CASTILLA</t>
  </si>
  <si>
    <t>PEON</t>
  </si>
  <si>
    <t>CELIS</t>
  </si>
  <si>
    <t>DURAN</t>
  </si>
  <si>
    <t>CHAVEZ</t>
  </si>
  <si>
    <t>GUADALUPE</t>
  </si>
  <si>
    <t>CHIPOLE</t>
  </si>
  <si>
    <t>IBAÑEZ</t>
  </si>
  <si>
    <t>CARLOS</t>
  </si>
  <si>
    <t>CORTES</t>
  </si>
  <si>
    <t>30A/060/2</t>
  </si>
  <si>
    <t>VAZQUEZ</t>
  </si>
  <si>
    <t>029/092/2</t>
  </si>
  <si>
    <t>MA AURORA</t>
  </si>
  <si>
    <t>TREJO</t>
  </si>
  <si>
    <t>DE LA ROSA</t>
  </si>
  <si>
    <t>ARIZA</t>
  </si>
  <si>
    <t>LETICIA</t>
  </si>
  <si>
    <t>DIMAS</t>
  </si>
  <si>
    <t>IBARRA</t>
  </si>
  <si>
    <t>ALBERTA</t>
  </si>
  <si>
    <t>DOMINGUEZ</t>
  </si>
  <si>
    <t>VARGAS</t>
  </si>
  <si>
    <t>029/108/2</t>
  </si>
  <si>
    <t>SAUL</t>
  </si>
  <si>
    <t>029/105/2</t>
  </si>
  <si>
    <t>YASHKARA</t>
  </si>
  <si>
    <t>ESTRADA</t>
  </si>
  <si>
    <t>028/104/2</t>
  </si>
  <si>
    <t>CARMEN ISABEL</t>
  </si>
  <si>
    <t>ESTEINOU</t>
  </si>
  <si>
    <t>DAVILA</t>
  </si>
  <si>
    <t>028/024/2</t>
  </si>
  <si>
    <t>KARINA ROSALIA</t>
  </si>
  <si>
    <t>FLORES</t>
  </si>
  <si>
    <t>028/088/2</t>
  </si>
  <si>
    <t>MARCO ANGEL</t>
  </si>
  <si>
    <t>LERDO</t>
  </si>
  <si>
    <t>30A/043/2</t>
  </si>
  <si>
    <t>DAVID</t>
  </si>
  <si>
    <t>VALENCIA</t>
  </si>
  <si>
    <t>SANDRA GISELA</t>
  </si>
  <si>
    <t>GOMEZ</t>
  </si>
  <si>
    <t>JAIMES</t>
  </si>
  <si>
    <t>NUBIA</t>
  </si>
  <si>
    <t>RIOS</t>
  </si>
  <si>
    <t>RUBEN ALEJANDRO</t>
  </si>
  <si>
    <t>SERRANO</t>
  </si>
  <si>
    <t>028/069/1</t>
  </si>
  <si>
    <t>FROYLAN</t>
  </si>
  <si>
    <t>NORMA</t>
  </si>
  <si>
    <t>COLIN</t>
  </si>
  <si>
    <t>028/022/2</t>
  </si>
  <si>
    <t>ANA LILIA</t>
  </si>
  <si>
    <t>SERAPIO</t>
  </si>
  <si>
    <t>OLIVARES</t>
  </si>
  <si>
    <t>MARIA DE LA LUZ</t>
  </si>
  <si>
    <t>LAURA</t>
  </si>
  <si>
    <t>SALAZAR</t>
  </si>
  <si>
    <t>30A/047/2</t>
  </si>
  <si>
    <t>NEYIELI ISABEL</t>
  </si>
  <si>
    <t>MIRIAM ERENDIRA</t>
  </si>
  <si>
    <t>GUERRA</t>
  </si>
  <si>
    <t>MORENO</t>
  </si>
  <si>
    <t>BERTHA LYDIA</t>
  </si>
  <si>
    <t>GUDIÑO</t>
  </si>
  <si>
    <t>OLGUIN</t>
  </si>
  <si>
    <t>RIVERA</t>
  </si>
  <si>
    <t>CESAR ANGEL</t>
  </si>
  <si>
    <t>GUTIERREZ</t>
  </si>
  <si>
    <t>BALDERRAMA</t>
  </si>
  <si>
    <t>LAURA LILIANA</t>
  </si>
  <si>
    <t>HUMBERTO RAUL</t>
  </si>
  <si>
    <t>028/103/2</t>
  </si>
  <si>
    <t>MARIA MONTSERRAT</t>
  </si>
  <si>
    <t>LUA</t>
  </si>
  <si>
    <t>RAFAEL</t>
  </si>
  <si>
    <t>LUCIA</t>
  </si>
  <si>
    <t>HERRERA</t>
  </si>
  <si>
    <t>028/094/2</t>
  </si>
  <si>
    <t>30A/044/2</t>
  </si>
  <si>
    <t>DIRECTOR(A) DE RECURSOS HUMANOS</t>
  </si>
  <si>
    <t>BRUNO</t>
  </si>
  <si>
    <t>HUERTA</t>
  </si>
  <si>
    <t>JORGE ARMANDO</t>
  </si>
  <si>
    <t>JIMENEZ</t>
  </si>
  <si>
    <t>029/082/2</t>
  </si>
  <si>
    <t>LUIS ANGEL</t>
  </si>
  <si>
    <t>MALDONADO</t>
  </si>
  <si>
    <t>RENATO</t>
  </si>
  <si>
    <t>MIGUEL ANGEL</t>
  </si>
  <si>
    <t>028/049/2</t>
  </si>
  <si>
    <t>JOSE REFUGIO</t>
  </si>
  <si>
    <t>LARA</t>
  </si>
  <si>
    <t>ROSAS</t>
  </si>
  <si>
    <t>028/118/2</t>
  </si>
  <si>
    <t>PAMELA NIZAGUIE</t>
  </si>
  <si>
    <t>LEMUS</t>
  </si>
  <si>
    <t>POLO</t>
  </si>
  <si>
    <t>30A/035/2</t>
  </si>
  <si>
    <t>LUTWIN</t>
  </si>
  <si>
    <t>SANDRA</t>
  </si>
  <si>
    <t>STEPHANIE TATIANA</t>
  </si>
  <si>
    <t>ZARIÑANA</t>
  </si>
  <si>
    <t>VANESSA REBECA</t>
  </si>
  <si>
    <t>MAGAÑA</t>
  </si>
  <si>
    <t>CALVO</t>
  </si>
  <si>
    <t>ALEJANDRA LAURA</t>
  </si>
  <si>
    <t>MANCERA</t>
  </si>
  <si>
    <t>HIDALGO</t>
  </si>
  <si>
    <t>MARIA DE LOURDES</t>
  </si>
  <si>
    <t>MARCELO</t>
  </si>
  <si>
    <t>029/019/1</t>
  </si>
  <si>
    <t>SUBDIRECTOR(A) DE INVESTIGACIÓN</t>
  </si>
  <si>
    <t>OSIRIS EDITH</t>
  </si>
  <si>
    <t>MARIN</t>
  </si>
  <si>
    <t>CARRERA</t>
  </si>
  <si>
    <t>ANDREA</t>
  </si>
  <si>
    <t>MARQUEZ</t>
  </si>
  <si>
    <t>30A/002/1</t>
  </si>
  <si>
    <t>MINERVA ILLEANA</t>
  </si>
  <si>
    <t>ESCOBEDO</t>
  </si>
  <si>
    <t>ROLAND TEMACHTLACUILTZIN</t>
  </si>
  <si>
    <t>029/103/2</t>
  </si>
  <si>
    <t>CLAUDIA LUZ MARIA</t>
  </si>
  <si>
    <t>CARLOS ROBERTO</t>
  </si>
  <si>
    <t>ALEJANDRO</t>
  </si>
  <si>
    <t>OBREGON</t>
  </si>
  <si>
    <t>028/110/2</t>
  </si>
  <si>
    <t>ISAAC</t>
  </si>
  <si>
    <t>URBANO</t>
  </si>
  <si>
    <t>VERONICA</t>
  </si>
  <si>
    <t>VENTOLERO</t>
  </si>
  <si>
    <t>MARIA EUGENIA</t>
  </si>
  <si>
    <t>MELENDEZ</t>
  </si>
  <si>
    <t>VALADEZ</t>
  </si>
  <si>
    <t>029/093/2</t>
  </si>
  <si>
    <t>KARLA SILVIA</t>
  </si>
  <si>
    <t>MEZA</t>
  </si>
  <si>
    <t>SOTO</t>
  </si>
  <si>
    <t>28A/003/1</t>
  </si>
  <si>
    <t>MARILU</t>
  </si>
  <si>
    <t>MIRANDA</t>
  </si>
  <si>
    <t>CARREON</t>
  </si>
  <si>
    <t>028/099/2</t>
  </si>
  <si>
    <t>ROJAS</t>
  </si>
  <si>
    <t>ROCIO GISELA</t>
  </si>
  <si>
    <t>JUAN JESUS</t>
  </si>
  <si>
    <t>MORA</t>
  </si>
  <si>
    <t>PUGA</t>
  </si>
  <si>
    <t>30A/039/2</t>
  </si>
  <si>
    <t>EMILIO</t>
  </si>
  <si>
    <t>028/030/2</t>
  </si>
  <si>
    <t>AIRAM EIKO</t>
  </si>
  <si>
    <t>NASHIKI</t>
  </si>
  <si>
    <t>JUAREZ</t>
  </si>
  <si>
    <t>028/041/2</t>
  </si>
  <si>
    <t>RAFAEL EDUARDO</t>
  </si>
  <si>
    <t>NORIEGA</t>
  </si>
  <si>
    <t>JUANA ERIKA</t>
  </si>
  <si>
    <t>OLVERA</t>
  </si>
  <si>
    <t>ISLAS</t>
  </si>
  <si>
    <t>PATRICIA ARIADNA</t>
  </si>
  <si>
    <t>028/020/2</t>
  </si>
  <si>
    <t>JEFE(A) DE DEPARTAMENTO DE DESARROLLO</t>
  </si>
  <si>
    <t>JORGE</t>
  </si>
  <si>
    <t>OREJEL</t>
  </si>
  <si>
    <t>ORDUÑA</t>
  </si>
  <si>
    <t>028/107/2</t>
  </si>
  <si>
    <t>CECILIA</t>
  </si>
  <si>
    <t>029/052/2</t>
  </si>
  <si>
    <t>28A/004/2</t>
  </si>
  <si>
    <t>MARIA DE LOS ANGELES</t>
  </si>
  <si>
    <t>ORTEGA</t>
  </si>
  <si>
    <t>30A/046/2</t>
  </si>
  <si>
    <t>028/019/2</t>
  </si>
  <si>
    <t>PALACIOS</t>
  </si>
  <si>
    <t>029/063/2</t>
  </si>
  <si>
    <t>YANINA ARACELI</t>
  </si>
  <si>
    <t>PASTOR</t>
  </si>
  <si>
    <t>VEGA</t>
  </si>
  <si>
    <t>30A/003/2</t>
  </si>
  <si>
    <t>DIRECTOR(A) DE ASUNTOS JURÍDICOS</t>
  </si>
  <si>
    <t>CHRISTOPHER  ARPAUR</t>
  </si>
  <si>
    <t>PASTRANA</t>
  </si>
  <si>
    <t>028/111/2</t>
  </si>
  <si>
    <t>JAVIER</t>
  </si>
  <si>
    <t>PEREA</t>
  </si>
  <si>
    <t>TORRES</t>
  </si>
  <si>
    <t>029/033/2</t>
  </si>
  <si>
    <t>ALCALA</t>
  </si>
  <si>
    <t>029/113/2</t>
  </si>
  <si>
    <t>FRANCISCO GABRIEL</t>
  </si>
  <si>
    <t>DIANA</t>
  </si>
  <si>
    <t>TENORIO</t>
  </si>
  <si>
    <t>028/060/2</t>
  </si>
  <si>
    <t>LUZ DE LOURDES</t>
  </si>
  <si>
    <t>PINEDA</t>
  </si>
  <si>
    <t>JESUS ADRIAN</t>
  </si>
  <si>
    <t>PIÑA</t>
  </si>
  <si>
    <t>ALCANTARA</t>
  </si>
  <si>
    <t>OSCAR ARMANDO</t>
  </si>
  <si>
    <t>PRADO</t>
  </si>
  <si>
    <t>ROCIO ANGELICA</t>
  </si>
  <si>
    <t>QUINTANA</t>
  </si>
  <si>
    <t>APOLINAR MEDARDO</t>
  </si>
  <si>
    <t>028/040/2</t>
  </si>
  <si>
    <t>GUILLERMO</t>
  </si>
  <si>
    <t>RIZK</t>
  </si>
  <si>
    <t>ROMERO</t>
  </si>
  <si>
    <t>REYES</t>
  </si>
  <si>
    <t>RIGOBERTO</t>
  </si>
  <si>
    <t>30A/014/2</t>
  </si>
  <si>
    <t>SERGIO</t>
  </si>
  <si>
    <t>ADRIAN</t>
  </si>
  <si>
    <t>HORTENSIA</t>
  </si>
  <si>
    <t>ROBLES</t>
  </si>
  <si>
    <t>028/071/2</t>
  </si>
  <si>
    <t>JACQUELINE</t>
  </si>
  <si>
    <t>RODARTE</t>
  </si>
  <si>
    <t>JEANNET IVONNE</t>
  </si>
  <si>
    <t>MONTESINOS</t>
  </si>
  <si>
    <t>EDGAR</t>
  </si>
  <si>
    <t>029/106/2</t>
  </si>
  <si>
    <t>ANA CECILIA</t>
  </si>
  <si>
    <t>028/105/2</t>
  </si>
  <si>
    <t>ROSETE</t>
  </si>
  <si>
    <t>JORGE ENRIQUE</t>
  </si>
  <si>
    <t>BIANCA DENISSE</t>
  </si>
  <si>
    <t>SABINO</t>
  </si>
  <si>
    <t>ERNESTO</t>
  </si>
  <si>
    <t>SALIDO</t>
  </si>
  <si>
    <t>ROBLEDO</t>
  </si>
  <si>
    <t>SANCHEZ</t>
  </si>
  <si>
    <t>029/102/2</t>
  </si>
  <si>
    <t>SUBDIRECTOR(A) DE ASUNTOS JURÍDICOS</t>
  </si>
  <si>
    <t>JUAN</t>
  </si>
  <si>
    <t>NAVARRO</t>
  </si>
  <si>
    <t>29G/001/2</t>
  </si>
  <si>
    <t>JULIO CESAR</t>
  </si>
  <si>
    <t>SANDOVAL</t>
  </si>
  <si>
    <t>SANTIAGO</t>
  </si>
  <si>
    <t>LOREDO</t>
  </si>
  <si>
    <t>028/115/2</t>
  </si>
  <si>
    <t>LAURA BEATRIZ</t>
  </si>
  <si>
    <t>SIMON</t>
  </si>
  <si>
    <t>UGALDE</t>
  </si>
  <si>
    <t>ALMA TERESA</t>
  </si>
  <si>
    <t>SOLANO</t>
  </si>
  <si>
    <t>ZAMUDIO</t>
  </si>
  <si>
    <t>028/014/2</t>
  </si>
  <si>
    <t>JOSE LUIS</t>
  </si>
  <si>
    <t>029/107/2</t>
  </si>
  <si>
    <t>MARIEL</t>
  </si>
  <si>
    <t>JOSE</t>
  </si>
  <si>
    <t>TAPIA</t>
  </si>
  <si>
    <t>MAURICIO RUBEN</t>
  </si>
  <si>
    <t>CAMARILLO</t>
  </si>
  <si>
    <t>GABRIELA</t>
  </si>
  <si>
    <t>ELVIA</t>
  </si>
  <si>
    <t>CALDERON</t>
  </si>
  <si>
    <t>029/054/2</t>
  </si>
  <si>
    <t>SUBDIRECTOR(A) EDITORIAL</t>
  </si>
  <si>
    <t>KAREN</t>
  </si>
  <si>
    <t>029/066/2</t>
  </si>
  <si>
    <t>JUANA LAURY</t>
  </si>
  <si>
    <t>MONROY</t>
  </si>
  <si>
    <t>FELIPE</t>
  </si>
  <si>
    <t>VALERIO</t>
  </si>
  <si>
    <t>OSCAR JAVIER</t>
  </si>
  <si>
    <t>TRUJILLO</t>
  </si>
  <si>
    <t>029/037/2</t>
  </si>
  <si>
    <t>JOSE ALBERTO</t>
  </si>
  <si>
    <t>VENEGAS</t>
  </si>
  <si>
    <t>SERNA</t>
  </si>
  <si>
    <t>028/083/1</t>
  </si>
  <si>
    <t>ZALCE</t>
  </si>
  <si>
    <t>ALFREDO</t>
  </si>
  <si>
    <t>VILLASEÑOR</t>
  </si>
  <si>
    <t>029/112/2</t>
  </si>
  <si>
    <t>RESPONSABLE DE LOGÍSTICA</t>
  </si>
  <si>
    <t>HUMBERTO</t>
  </si>
  <si>
    <t>028/100/2</t>
  </si>
  <si>
    <t>ZANABRIA</t>
  </si>
  <si>
    <t>029/104/2</t>
  </si>
  <si>
    <t>ZAPATA</t>
  </si>
  <si>
    <t>VELAZQUEZ</t>
  </si>
  <si>
    <t>028/121/2</t>
  </si>
  <si>
    <t>CARLOS ALBERTO</t>
  </si>
  <si>
    <t>ZETINA</t>
  </si>
  <si>
    <t>ANTONIO</t>
  </si>
  <si>
    <t>LUIS RODOLFO</t>
  </si>
  <si>
    <t>CEDILLO</t>
  </si>
  <si>
    <t>luis.rojas@cdhcm.org.mx</t>
  </si>
  <si>
    <t>http://directorio.cdhdf.org.mx/transparencia/2020/art_121/fr_VIII/1301H660.jpg</t>
  </si>
  <si>
    <t>nadia.sierra@cdhcm.org.mx</t>
  </si>
  <si>
    <t>http://directorio.cdhdf.org.mx/transparencia/2020/art_121/fr_VIII/1935.jpg</t>
  </si>
  <si>
    <t>jose.santiago@cdhcm.org.mx</t>
  </si>
  <si>
    <t>http://directorio.cdhdf.org.mx/transparencia/2020/art_121/fr_VIII/1949.jpg</t>
  </si>
  <si>
    <t>francisco.gutierrez@cdhcm.org.mx</t>
  </si>
  <si>
    <t>http://directorio.cdhdf.org.mx/transparencia/2020/art_121/fr_VIII/1594.JPG</t>
  </si>
  <si>
    <t>mara.gonzalez@cdhdf.org.mx</t>
  </si>
  <si>
    <t>http://directorio.cdhdf.org.mx/transparencia/2020/art_121/fr_VIII/1939.jpg</t>
  </si>
  <si>
    <t>omar.martinez@cdhcm.org.mx</t>
  </si>
  <si>
    <t>http://directorio.cdhdf.org.mx/transparencia/2020/art_121/fr_VIII/1945.jpg</t>
  </si>
  <si>
    <t>cesia.ramirez@cdhcm.org.mx</t>
  </si>
  <si>
    <t>http://directorio.cdhdf.org.mx/transparencia/2020/art_121/fr_VIII/1646.JPG</t>
  </si>
  <si>
    <t>34D/004/2</t>
  </si>
  <si>
    <t>34D/005/2</t>
  </si>
  <si>
    <t>NADIA</t>
  </si>
  <si>
    <t>SIERRA</t>
  </si>
  <si>
    <t>CAMPOS</t>
  </si>
  <si>
    <t>FRANCISCO</t>
  </si>
  <si>
    <t>FRANCISCO YARED</t>
  </si>
  <si>
    <t>MARA ITAHI</t>
  </si>
  <si>
    <t>OMAR SIDDHARTHA</t>
  </si>
  <si>
    <t>028/123/2</t>
  </si>
  <si>
    <t>CESIA AZUL</t>
  </si>
  <si>
    <t>30A/059/2</t>
  </si>
  <si>
    <t>LOURDES</t>
  </si>
  <si>
    <t>ALEGRE</t>
  </si>
  <si>
    <t>ARELI ELIANE</t>
  </si>
  <si>
    <t>DESIDERIO</t>
  </si>
  <si>
    <t>RICO</t>
  </si>
  <si>
    <t>alejandro.desiderio@cdhcm.org.mx</t>
  </si>
  <si>
    <t>ALEJANDRA IVONNE</t>
  </si>
  <si>
    <t>AMADOR</t>
  </si>
  <si>
    <t>FRANCO</t>
  </si>
  <si>
    <t>alejandra.amador@cdhcm.org.mx</t>
  </si>
  <si>
    <t>LIZBEHT FRANCISCA</t>
  </si>
  <si>
    <t>lizbeht.gomez@cdhcm.org.mx</t>
  </si>
  <si>
    <t>roxana.cuesta@cdhcm.org.mx</t>
  </si>
  <si>
    <t>http://directorio.cdhdf.org.mx/transparencia/2020/art_121/fr_VIII/1968.jpg</t>
  </si>
  <si>
    <t>http://directorio.cdhdf.org.mx/transparencia/2020/art_121/fr_VIII/1962.jpg</t>
  </si>
  <si>
    <t>lezly.camarillo@cdhcm.org.mx</t>
  </si>
  <si>
    <t>http://directorio.cdhdf.org.mx/transparencia/2020/art_121/fr_VIII/1482.png</t>
  </si>
  <si>
    <t>http://directorio.cdhdf.org.mx/transparencia/2020/art_121/fr_VIII/1961.jpg</t>
  </si>
  <si>
    <t>http://directorio.cdhdf.org.mx/transparencia/2020/art_121/fr_VIII/1493.png</t>
  </si>
  <si>
    <t>carlos.ortega@cdhcm.org.mx</t>
  </si>
  <si>
    <t>http://directorio.cdhdf.org.mx/transparencia/2020/art_121/fr_VIII/1331.jpg</t>
  </si>
  <si>
    <t>verenis.valleh@cdhcm.org.mx</t>
  </si>
  <si>
    <t>http://directorio.cdhdf.org.mx/transparencia/2020/art_121/fr_VIII/1506.jpg</t>
  </si>
  <si>
    <t>CUESTA</t>
  </si>
  <si>
    <t>029/071/1</t>
  </si>
  <si>
    <t>LEZLY CINTHIA</t>
  </si>
  <si>
    <t>029/010/1</t>
  </si>
  <si>
    <t>028/016/1</t>
  </si>
  <si>
    <t>VERENIS ARELI</t>
  </si>
  <si>
    <t>VALLE</t>
  </si>
  <si>
    <t>HERCULANO</t>
  </si>
  <si>
    <t>Tipo de vialidad (catálogo)</t>
  </si>
  <si>
    <t>Nombre de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</si>
  <si>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</si>
  <si>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</si>
  <si>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</si>
  <si>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</si>
  <si>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</si>
  <si>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</si>
  <si>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</si>
  <si>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</si>
  <si>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</si>
  <si>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</si>
  <si>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</si>
  <si>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Nombre(s)</t>
  </si>
  <si>
    <t>Primer apellido</t>
  </si>
  <si>
    <t>Segundo apellido</t>
  </si>
  <si>
    <t>DIRECTOR(A) GENERAL JURÍDICO(A)</t>
  </si>
  <si>
    <t>30A/062/2</t>
  </si>
  <si>
    <t>MAURICIO ADRIAN</t>
  </si>
  <si>
    <t>CORTAZAR</t>
  </si>
  <si>
    <t>29G/003/2</t>
  </si>
  <si>
    <t>PERALTA</t>
  </si>
  <si>
    <t>029/117/2</t>
  </si>
  <si>
    <t>SALDIERNA</t>
  </si>
  <si>
    <t>VICTOR</t>
  </si>
  <si>
    <t>BRAVO</t>
  </si>
  <si>
    <t>28A/006/2</t>
  </si>
  <si>
    <t>ISABEL MARIANA</t>
  </si>
  <si>
    <t>ACUÑA</t>
  </si>
  <si>
    <t>JOSE EMMANUEL</t>
  </si>
  <si>
    <t>RIVAS</t>
  </si>
  <si>
    <t>55 6184 2404 5590027697</t>
  </si>
  <si>
    <t>mauricio.cortazar@cdhcm.org.mx</t>
  </si>
  <si>
    <t>1772-1787</t>
  </si>
  <si>
    <t>david.peralta@cdhdf.org.mx</t>
  </si>
  <si>
    <t>jose.saldierna@cdhcm.org.mx</t>
  </si>
  <si>
    <t>victor.bravo@cdhcm.org.mx</t>
  </si>
  <si>
    <t>isabel.acuna@cdhcm.org.mx</t>
  </si>
  <si>
    <t>emmanuel.hernandez@cdhcm.org.mx</t>
  </si>
  <si>
    <t>Nombre del servidor(a) público(a), integrante y/o miembro personal</t>
  </si>
  <si>
    <t>YURYANA DENNIS</t>
  </si>
  <si>
    <t>yuryana.lopez@cdhcm.org.mx</t>
  </si>
  <si>
    <t>ARCEO</t>
  </si>
  <si>
    <t>adriana.arceo@cdhcm.org.mx</t>
  </si>
  <si>
    <t>LUNA</t>
  </si>
  <si>
    <t>miriam.diaz@cdhcm.org.mx</t>
  </si>
  <si>
    <t>ROXANA MARGARITA</t>
  </si>
  <si>
    <t>DIRECTOR(A) GENERAL DE QUEJAS Y ATENCIÓN INTEGRAL</t>
  </si>
  <si>
    <t>SUBDIRECTOR(A) GENERAL DE DELEGACIONES NORTE</t>
  </si>
  <si>
    <t>MA CRISTINA</t>
  </si>
  <si>
    <t>NICOLE STEFANI</t>
  </si>
  <si>
    <t>MORAN</t>
  </si>
  <si>
    <t>CARLOS AUGUSTO</t>
  </si>
  <si>
    <t>LUVIANO</t>
  </si>
  <si>
    <t>OSORIO</t>
  </si>
  <si>
    <t>MAURICIO</t>
  </si>
  <si>
    <t>PATLAN</t>
  </si>
  <si>
    <t>JESUS</t>
  </si>
  <si>
    <t>JERONIMO</t>
  </si>
  <si>
    <t>CARVAJAL</t>
  </si>
  <si>
    <t>SUBDIRECTOR(A) GENERAL DE DELEGACIONES SUR</t>
  </si>
  <si>
    <t>29A/001/2</t>
  </si>
  <si>
    <t>028/112/2</t>
  </si>
  <si>
    <t>28A/007/2</t>
  </si>
  <si>
    <t>029/110/2</t>
  </si>
  <si>
    <t>DIRECTOR(A) GENERAL DE ADMINISTRACIÓN</t>
  </si>
  <si>
    <t>VISITADOR(A) ADJUNTO(A) DE APOYO DE INVESTIGACIÓN</t>
  </si>
  <si>
    <t>VISITADOR(A) ADJUNTO(A) DE ATENCIÓN INTEGRAL</t>
  </si>
  <si>
    <t>COORDINADOR(A) DE OFICINA EN DELEGACIONES</t>
  </si>
  <si>
    <t>VISITADOR(A) ADJUNTO(A) DE APOYO DE ATENCIÓN INTEGRAL</t>
  </si>
  <si>
    <t>SUBDIRECTOR(A) DE FISCALIZACIÓN</t>
  </si>
  <si>
    <t>DIRECTOR(A) DE RECURSOS MATERIALES Y SERVICIOS GENERALES</t>
  </si>
  <si>
    <t>VISITADOR(A) ADJUNTO(A) DE APOYO DE SEGUIMIENTO</t>
  </si>
  <si>
    <t>DIRECTOR(A) DE REGISTRO Y ACCIONES DE PREVENCIÓN</t>
  </si>
  <si>
    <t>SUBDIRECTOR(A) DE DESARROLLO DE SISTEMAS</t>
  </si>
  <si>
    <t>SUBDIRECTOR(A) DE PLANEACIÓN Y PROGRAMACIÓN FINANCIERA</t>
  </si>
  <si>
    <t>VISITADOR(A) ADJUNTO(A) DE SEGUIMIENTO</t>
  </si>
  <si>
    <t>SUBDIRECTOR(A) DE DETERMINACIÓN DE RESPONSABILIDADES E INCONFORMIDADES</t>
  </si>
  <si>
    <t>DIRECTOR(A) DE PROCEDIMIENTOS DE TRANSPARENCIA</t>
  </si>
  <si>
    <t>SUBDIRECTOR(A) DE VINCULACIÓN ESTRATÉGICA</t>
  </si>
  <si>
    <t>DIRECTOR(A) DE INVESTIGACIÓN Y DICTAMEN</t>
  </si>
  <si>
    <t>SUBDIRECTOR(A) DE ASUNTOS LEGISLATIVOS</t>
  </si>
  <si>
    <t>SUBDIRECTOR(A) DE SOLUCIONES TECNOLÓGICAS</t>
  </si>
  <si>
    <t>SUBDIRECTOR(A) DE ANÁLISIS JURÍDICO</t>
  </si>
  <si>
    <t>SUBDIRECTOR(A) DE COORDINACIÓN DE ARCHIVOS</t>
  </si>
  <si>
    <t>SUBDIRECTOR(A) DE PRESUPUESTO Y CONTABILIDAD</t>
  </si>
  <si>
    <t>http://directorio.cdhdf.org.mx/transparencia/2021/art_121/fr_VIII/1783.jpg</t>
  </si>
  <si>
    <t>http://directorio.cdhdf.org.mx/transparencia/2021/art_121/fr_VIII/1133.jpg</t>
  </si>
  <si>
    <t>http://directorio.cdhdf.org.mx/transparencia/2021/art_121/fr_VIII/1948.jpg</t>
  </si>
  <si>
    <t>http://directorio.cdhdf.org.mx/transparencia/2021/art_121/fr_VIII/1975.jpg</t>
  </si>
  <si>
    <t>http://directorio.cdhdf.org.mx/transparencia/2021/art_121/fr_VIII/1663.jpg</t>
  </si>
  <si>
    <t>nicole.jaimes@cdhcm.org.mx</t>
  </si>
  <si>
    <t>carlos.luviano@cdhcm.org.mx</t>
  </si>
  <si>
    <t>https://directorio.cdhdf.org.mx/transparencia/2021/art_121/fr_VIII/951.jpg</t>
  </si>
  <si>
    <t>mauricio.patlan@cdhcm.org.mx</t>
  </si>
  <si>
    <t>https://directorio.cdhdf.org.mx/transparencia/2021/art_121/fr_VIII/1963.jpg</t>
  </si>
  <si>
    <t>http://directorio.cdhdf.org.mx/transparencia/2021/art_121/fr_VIII/19471.jpg</t>
  </si>
  <si>
    <t>jesus.ramirez@cdhdf.org.mx</t>
  </si>
  <si>
    <t>https://directorio.cdhdf.org.mx/transparencia/2021/art_121/fr_VIII/1980.jpg</t>
  </si>
  <si>
    <t>francisco.rodriguezc@cdhcm.org.mx</t>
  </si>
  <si>
    <t>https://directorio.cdhdf.org.mx/transparencia/2021/art_121/fr_VIII/1989.jpg</t>
  </si>
  <si>
    <t>http://directorio.cdhdf.org.mx/transparencia/2021/art_121/fr_VIII/1977.jpg</t>
  </si>
  <si>
    <t>http://directorio.cdhdf.org.mx/transparencia/2021/art_121/fr_VIII/1167H420.jpg</t>
  </si>
  <si>
    <t>http://directorio.cdhdf.org.mx/transparencia/2020/art_121/fr_VIII/282.jpg</t>
  </si>
  <si>
    <t>http://directorio.cdhdf.org.mx/transparencia/2020/art_121/fr_VIII/H4991925.jpg</t>
  </si>
  <si>
    <t>LEOPOLDO</t>
  </si>
  <si>
    <t>JESUS ALBERTO</t>
  </si>
  <si>
    <t>5588480688 Y 5570953965</t>
  </si>
  <si>
    <t>5571551002 Y 5571558233</t>
  </si>
  <si>
    <t>jesus.vargas@cdhcm.org.mx</t>
  </si>
  <si>
    <t>bertha.gudino@cdhcm.org.mx</t>
  </si>
  <si>
    <t>francisco.perez@cdhcm.org.mx</t>
  </si>
  <si>
    <t>leopoldo.monroy@cdhcm.org.mx</t>
  </si>
  <si>
    <t>sandragisela.gomez@cdhcm.org.mx</t>
  </si>
  <si>
    <t>rafael.hernandez.ramirez@cdhcm.org.mx</t>
  </si>
  <si>
    <t>https://directorio.cdhdf.org.mx/transparencia/2021/art_121/fr_VIII/1970.jpg</t>
  </si>
  <si>
    <t>https://directorio.cdhdf.org.mx/transparencia/2021/art_121/fr_VIII/1969.jpg</t>
  </si>
  <si>
    <t>CARMEN LORENA</t>
  </si>
  <si>
    <t>TEXIS</t>
  </si>
  <si>
    <t>MIRIAM</t>
  </si>
  <si>
    <t>https://directorio.cdhdf.org.mx/transparencia/2021/art_121/fr_VIII/2045.jpg</t>
  </si>
  <si>
    <t>https://directorio.cdhdf.org.mx/transparencia/2021/art_121/fr_VIII/2046.jpg</t>
  </si>
  <si>
    <t>https://directorio.cdhdf.org.mx/transparencia/2021/art_121/fr_VIII/1692.JPG</t>
  </si>
  <si>
    <t>https://directorio.cdhdf.org.mx/transparencia/2021/art_121/fr_VIII/1863.JPG</t>
  </si>
  <si>
    <t>https://directorio.cdhdf.org.mx/transparencia/2017/Seleccione/1994.png</t>
  </si>
  <si>
    <t>DIRECTOR(A) EJECUTIVO(A) DE INVESTIGACIÓN E INFORMACIÓN EN DERECHOS HUMANOS</t>
  </si>
  <si>
    <t>SUBDIRECTOR(A) DE PROCESOS DEL SERVICIO PROFESIONAL EN DERECHOS HUMANOS</t>
  </si>
  <si>
    <t>5571555771, 5570952143 y 5548830875</t>
  </si>
  <si>
    <t>JEFE(A) DE DEPARTAMENTO DE CONTENIDOS PARA LA EDUCACIÓN EN DERECHOS HUMANOS</t>
  </si>
  <si>
    <t>SUBDIRECTOR(A) DE FORMACIÓN PROFESIONAL EN DERECHOS HUMANOS</t>
  </si>
  <si>
    <t>JEFE(A) DE DEPARTAMENTO DE DISEÑO DE PROGRAMAS Y EDUCACIÓN A DISTANCIA</t>
  </si>
  <si>
    <t>CERVANTES</t>
  </si>
  <si>
    <t>ALONSO</t>
  </si>
  <si>
    <t>andrea.cervantes@cdhcm.org.mx</t>
  </si>
  <si>
    <t>ANA KARINA</t>
  </si>
  <si>
    <t>CORONEL</t>
  </si>
  <si>
    <t>ESPEJEL</t>
  </si>
  <si>
    <t>ana.coronel@cdhcm.org.mx</t>
  </si>
  <si>
    <t>BRINDIZ</t>
  </si>
  <si>
    <t>saul.perez@cdhcm.org.mx</t>
  </si>
  <si>
    <t>5591305213 Y 56114454</t>
  </si>
  <si>
    <t>PRESIDENTE (A)</t>
  </si>
  <si>
    <t>SEGUNDO VISITADOR(A) GENERAL</t>
  </si>
  <si>
    <t>CUARTO VISITADOR(A) GENERAL</t>
  </si>
  <si>
    <t>QUINTO VISITADOR(A) GENERAL</t>
  </si>
  <si>
    <t xml:space="preserve">DIRECTOR(A) EJECUTIVO(A) DE PROMOCIÓN Y AGENDAS EN DERECHOS HUMANOS </t>
  </si>
  <si>
    <t>DIRECTOR(A) EJECUTIVO(A) DE SEGUIMIENTO.</t>
  </si>
  <si>
    <t>SECRETARIA(O) PARTICULAR</t>
  </si>
  <si>
    <t>029/119/2</t>
  </si>
  <si>
    <t>SUBDIRECTOR(A) DE ATENCIÓN A POBLACIONES EN VULNERABILIDAD.</t>
  </si>
  <si>
    <t>029/123/2</t>
  </si>
  <si>
    <t>SUBDIRECTOR(A) DE IMAGEN AUDIO Y VIDEO</t>
  </si>
  <si>
    <t xml:space="preserve">SUBDIRECTOR(A) DE LITIGIO Y RECOMENDACIONES </t>
  </si>
  <si>
    <t>JEFE(A) DEL DEPARTAMENTO DE LO CONSULTIVO</t>
  </si>
  <si>
    <t>JEFE(A) DEL DEPARTAMENTO DE LO CONTENCIOSO</t>
  </si>
  <si>
    <t>JEFE(A) DE DEPARTAMENTO DE ANÁLISIS, INFORMES Y SEGUIMIENTO</t>
  </si>
  <si>
    <t>028/093/2</t>
  </si>
  <si>
    <t xml:space="preserve">JEFE(A) DEL DEPARTAMENTO DE TRANSPORTE </t>
  </si>
  <si>
    <t>SUBDIRECTOR(A) DE CONTENIDOS EDUCATIVOS Y CULTURA EN DERECHOS HUMANOS</t>
  </si>
  <si>
    <t>029/124/2</t>
  </si>
  <si>
    <t>SUBDIRECTOR (A) DE INFORMACIÓN Y ANÁLISIS DE MEDIOS</t>
  </si>
  <si>
    <t xml:space="preserve">COORDINADOR(A) TÉCNICO(A) DE LA OFICINA DE PRESIDENCIA </t>
  </si>
  <si>
    <t>028/128/2</t>
  </si>
  <si>
    <t>JEFE(A) DE DEPARTAMENTO DE ENLACE LEGISLATIVO</t>
  </si>
  <si>
    <t>RAMON</t>
  </si>
  <si>
    <t>CORONA</t>
  </si>
  <si>
    <t>JEFE(A) DEL DEPARTAMENTO DE CONTENIDOS PARA LA FORMACIÓN PROFESIONAL Y CAPACITACIÓN</t>
  </si>
  <si>
    <t>JEFE(A) DEL DEPARTAMENTO DE EDICIÓN</t>
  </si>
  <si>
    <t>JEFE(A) DEL DEPARTAMENTO DE PROCEDIMIENTOS DE TRANSPARENCIA</t>
  </si>
  <si>
    <t>JEFE (A) DEL DEPARTAMENTO DE PROYECTOS Y PROCEDIMIENTOS JURÍDICOS</t>
  </si>
  <si>
    <t>DIRECTOR (A) DE FINANZAS Y PROGRAMACIÓN</t>
  </si>
  <si>
    <t>JEFE(A) DEL DEPARTAMENTO DE ATENCIÓN PSICOSOCIAL.</t>
  </si>
  <si>
    <t>JEFE(A) DEL DEPARTAMENTO DE DISEÑO</t>
  </si>
  <si>
    <t>029/073/1</t>
  </si>
  <si>
    <t>SUBDIRECTOR(A) DE EDUCACIÓN A DISTANCIA</t>
  </si>
  <si>
    <t>DIRECTOR(A) DE NORMATIVA, SUBSTANCIACIÓN, RESOLUCIÓN Y REGISTRO</t>
  </si>
  <si>
    <t>JEFE (A) DE DEPARTAMENTO DE CAPACITACIÓN Y TRANSVERSALIZACIÓN</t>
  </si>
  <si>
    <t xml:space="preserve">JEFE (A) DEL DEPARTAMENTO DE CONTABILIDAD </t>
  </si>
  <si>
    <t>MARIA DEL PILAR</t>
  </si>
  <si>
    <t>JEFE(A) DEL DEPARTAMENTO DE REGISTRO Y CONTROL DE PERSONAL</t>
  </si>
  <si>
    <t>SUBDIRECTOR(A) DE PROCEDIMIENTOS DE TRANSPARENCIA</t>
  </si>
  <si>
    <t>029/121/2</t>
  </si>
  <si>
    <t>SUBDIRECTOR(A) DE DERECHOS DE NIÑAS, NIÑOS, ADOLESCENTES Y JUVENTUDES</t>
  </si>
  <si>
    <t>SUBDIRECTOR (A) DE APOYO ADMINISTRATIVO</t>
  </si>
  <si>
    <t>028/071/1</t>
  </si>
  <si>
    <t>JEFE(A) DE DEPARTAMENTO DE ATENCIÓN A INSTITUCIONES Y POBLACIÓN EN GENERAL</t>
  </si>
  <si>
    <t>029/125/2</t>
  </si>
  <si>
    <t>SUBDIRECTOR(A) DE INFORMACIÓN DIGITAL</t>
  </si>
  <si>
    <t>DIRECTOR(A) DE TECNOLOGÍAS DE INFORMACIÓN Y COMUNICACIÓN</t>
  </si>
  <si>
    <t>029/120/2</t>
  </si>
  <si>
    <t xml:space="preserve">SUBDIRECTOR(A) DE VINCULACIÓN </t>
  </si>
  <si>
    <t>JEFE(A) DEL DEPARTAMENTO DE INFORMACIÓN Y SEGUIMIENTO</t>
  </si>
  <si>
    <t>JEFE(A) DEL DEPARTAMENTO DE OFICIALÍA DE PARTES</t>
  </si>
  <si>
    <t>MÉDICO(A) VISITADOR (A) DE APOYO</t>
  </si>
  <si>
    <t>JEFE (A) DEL DEPARTAMENTO DE CUENTAS POR PAGAR E IMPUESTOS</t>
  </si>
  <si>
    <t xml:space="preserve">SUBDIRECTOR(A) DE LOGÍSTICA </t>
  </si>
  <si>
    <t>JEFE(A) DEL DEPARTAMENTO DE OPERACIÓN DE PROCEDIMIENTOS DEL SERVICIO PROFESIONAL EN DERECHOS HUMANOS</t>
  </si>
  <si>
    <t xml:space="preserve">SUBDIRECTOR(A) DE SERVICIOS GENERALES </t>
  </si>
  <si>
    <t>028/134/2</t>
  </si>
  <si>
    <t xml:space="preserve">JEFE(A) DE DEPARTAMENTO DE AUDIO Y VIDEO </t>
  </si>
  <si>
    <t>028/135/2</t>
  </si>
  <si>
    <t xml:space="preserve">JEFE(A) DE DEPARTAMENTO DE DISEÑO E INTEGRACIÓN </t>
  </si>
  <si>
    <t>RUBEN EDUARDO</t>
  </si>
  <si>
    <t>PERUSQUIA</t>
  </si>
  <si>
    <t>JEFE (A) DE DEPARTAMENTO DE TESORERÍA</t>
  </si>
  <si>
    <t>JEFE(A) DEL DEPARTAMENTO DE INVESTIGACIÓN</t>
  </si>
  <si>
    <t>JEFE(A) DEL DEPARTAMENTO DE NÓMINA</t>
  </si>
  <si>
    <t xml:space="preserve">DIRECTOR (A) DE SERVICIOS MÉDICOS Y PSICOLÓGICOS </t>
  </si>
  <si>
    <t xml:space="preserve">JEFE(A) DEL DEPARTAMENTO DE ADQUISICIONES </t>
  </si>
  <si>
    <t>JEFE(A) DEL DEPARTAMENTO DE DIFUSIÓN Y CONTENIDO</t>
  </si>
  <si>
    <t>COORDINADOR(A) DEL SISTEMA INTEGRAL DE GESTIÓN DE INFORMACIÓN</t>
  </si>
  <si>
    <t xml:space="preserve">SUBDIRECTOR(A) DE RECURSOS MATERIALES </t>
  </si>
  <si>
    <t>029/122/2</t>
  </si>
  <si>
    <t>SUBDIRECTOR(A) DE AGENDAS CIUDADANAS</t>
  </si>
  <si>
    <t xml:space="preserve">JEFE(A) DEL DEPARTAMENTO DE ACUERDOS INSTITUCIONALES </t>
  </si>
  <si>
    <t xml:space="preserve">DIRECTOR (A) ATENCIÓN Y ORIENTACIÓN </t>
  </si>
  <si>
    <t>JEFE(A) DEL DEPARTAMENTO DE PROMOCIÓN POR LA NO DISCRIMINACIÓN</t>
  </si>
  <si>
    <t>MARTHA PATRICIA</t>
  </si>
  <si>
    <t>URBIETA</t>
  </si>
  <si>
    <t>UBILLA</t>
  </si>
  <si>
    <t>028/072/1</t>
  </si>
  <si>
    <t xml:space="preserve">JEFE(A) DE DEPARTAMENTO DE ATENCIÓN A COMUNIDADES EDUCATIVAS </t>
  </si>
  <si>
    <t>JEFE(A) DEL DEPARTAMENTO DE SUBSTANCIACIÓN DE PROCEDIMIENTOS Y REGISTRO DE SANCIONES</t>
  </si>
  <si>
    <t>JEFE(A) DEL DEPARTAMENTO DE SERVICIOS, MANTENIMIENTO E INTENDENCIA</t>
  </si>
  <si>
    <t>PSICÓLOGO(A) VISITADOR DE APOYO</t>
  </si>
  <si>
    <t>JEFE(A) DEL DEPARTAMENTO DE ENLACE CON LA SOCIEDAD CIVIL</t>
  </si>
  <si>
    <t>JEFE(A)  DEL DEPARTAMENTO(A) DE OPERACIONES Y SOPORTE TÉCNICO</t>
  </si>
  <si>
    <t>JEFE(A) DEL DEPARTAMENTO DE DERECHOS DE PERSONAS MAYORES</t>
  </si>
  <si>
    <t>029/126/2</t>
  </si>
  <si>
    <t xml:space="preserve">SUBDIRECTOR(A) DE PEDAGOGÍA EN DERECHOS HUMANOS  </t>
  </si>
  <si>
    <t>028/136/2</t>
  </si>
  <si>
    <t>JEFE(A) DE DEPARTAMENTO DE PARTICIPACIÓN INFANTIL</t>
  </si>
  <si>
    <t>JEFE(A) DEL DEPARTAMENTO DE ATENCIÓN, GESTIÓN E INSTRUCCIÓN</t>
  </si>
  <si>
    <t>JEFE(A) DEL DEPARTAMENTO DE ALMACÉN E INVENTARIOS</t>
  </si>
  <si>
    <t>JEFE(A) DEL DEPARTAMENTO DE ANÁLISIS DE PERSPECTIVA DE GÉNERO Y NO DISCRIMINACIÓN</t>
  </si>
  <si>
    <t>https://directorio.cdhdf.org.mx/transparencia/2022/art_121/fr_VIII/2051.jpg</t>
  </si>
  <si>
    <t>https://directorio.cdhdf.org.mx/transparencia/2022/art_121/fr_VIII/1869.jpg</t>
  </si>
  <si>
    <t>https://directorio.cdhdf.org.mx/transparencia/2022/art_121/fr_VIII/2049.JPG</t>
  </si>
  <si>
    <t>https://directorio.cdhdf.org.mx/transparencia/2022/art_121/fr_VIII/2057.JPG</t>
  </si>
  <si>
    <t>https://directorio.cdhdf.org.mx/transparencia/2022/art_121/fr_VIII/939.jpg</t>
  </si>
  <si>
    <t>https://directorio.cdhdf.org.mx/transparencia/2022/art_121/fr_VIII/2055.jpg</t>
  </si>
  <si>
    <t>yesmerai.betanzos@cdhcm.org.mx</t>
  </si>
  <si>
    <t>ramon.corona@cdhcm.org.mx</t>
  </si>
  <si>
    <t>mariadelpilar.hernandez@cdhcm.org.mx</t>
  </si>
  <si>
    <t>ruben.perusquia@cdhcm.org.mx</t>
  </si>
  <si>
    <t>1110 Y 1108</t>
  </si>
  <si>
    <t>A121Fr08_Directorio</t>
  </si>
  <si>
    <t>TERCER VISITADOR(A) GENERAL</t>
  </si>
  <si>
    <t>ALICIA</t>
  </si>
  <si>
    <t>NARANJO</t>
  </si>
  <si>
    <t>ADRIANA CLARIBET</t>
  </si>
  <si>
    <t>PECH</t>
  </si>
  <si>
    <t>CLAUDIA ROCIO</t>
  </si>
  <si>
    <t>CABRERA</t>
  </si>
  <si>
    <t>JEFE(A) DEL DEPARTAMENTO DE LITIGIO Y RECOMENDACIONES</t>
  </si>
  <si>
    <t>SUBDIRECTOR(A) DE ATENCIÓN DE VIOLACIONES GRAVES EN DERECHOS HUMANOS.</t>
  </si>
  <si>
    <t>LUIS RAUL</t>
  </si>
  <si>
    <t>GALLEGOS</t>
  </si>
  <si>
    <t>RUBI</t>
  </si>
  <si>
    <t>SUBDIRECTOR(A) DE INVESTIGACIÓN DE RESPONSABILIDADES Y DECLARACIONES</t>
  </si>
  <si>
    <t>CINTYA ESTEPHANIA</t>
  </si>
  <si>
    <t>FABIAN</t>
  </si>
  <si>
    <t>GARRIDO</t>
  </si>
  <si>
    <t>https://directorio.cdhdf.org.mx/transparencia/2022/art_121/fr_VIII/1819.jpg</t>
  </si>
  <si>
    <t>1514 y 1518</t>
  </si>
  <si>
    <t>https://directorio.cdhdf.org.mx/transparencia/2022/art_121/fr_VIII/1655.jpg</t>
  </si>
  <si>
    <t>alicia.naranjo@cdhcm.org.mx</t>
  </si>
  <si>
    <t>https://directorio.cdhdf.org.mx/transparencia/2022/art_121/fr_VIII/2074.jpg</t>
  </si>
  <si>
    <t>https://directorio.cdhdf.org.mx/transparencia/2022/art_121/fr_VIII/2075.jpg</t>
  </si>
  <si>
    <t>5571555771 Y 5570952143</t>
  </si>
  <si>
    <t>claudia.cabrera@cdhcm.org.mx</t>
  </si>
  <si>
    <t>https://directorio.cdhdf.org.mx/transparencia/2022/art_121/fr_VIII/2066.JPG</t>
  </si>
  <si>
    <t>alfredo.cruz@cdhcm.org.mx</t>
  </si>
  <si>
    <t>https://directorio.cdhdf.org.mx/transparencia/2022/art_121/fr_VIII/1853.JPG</t>
  </si>
  <si>
    <t>luis.gallegos@cdhcm.org.mx</t>
  </si>
  <si>
    <t>https://directorio.cdhdf.org.mx/transparencia/2022/art_121/fr_VIII/755.png</t>
  </si>
  <si>
    <t>cintya.martinez@cdhcm.org.mx</t>
  </si>
  <si>
    <t>https://directorio.cdhdf.org.mx/transparencia/2022/art_121/fr_VIII/2064.JPG</t>
  </si>
  <si>
    <t>fabian.garrido@cdhcm.org.mx</t>
  </si>
  <si>
    <t>https://directorio.cdhdf.org.mx/transparencia/2022/art_121/fr_VIII/2076.jpg</t>
  </si>
  <si>
    <t>https://directorio.cdhdf.org.mx/transparencia/2022/art_121/fr_VIII/1486_H964.jpg</t>
  </si>
  <si>
    <t>ivan.garcia@cdhcm.org.mx</t>
  </si>
  <si>
    <t>yolanda.ramirez@cdhcm.org.mx</t>
  </si>
  <si>
    <t>marcela.aguilar@cdhcm.org.mx</t>
  </si>
  <si>
    <t>cruz.arteaga@cdhcm.org.mx</t>
  </si>
  <si>
    <t>adela.arzate@cdhcm.org.mx</t>
  </si>
  <si>
    <t>carlos.delarosa@cdhcm.org.mx</t>
  </si>
  <si>
    <t>1766-1739</t>
  </si>
  <si>
    <t>juan.mora@cdhcm.org.mx</t>
  </si>
  <si>
    <t>adrian.pina@cdhcm.org.mx</t>
  </si>
  <si>
    <t>1772 - 1786</t>
  </si>
  <si>
    <t>lorena.texis@cdhcm.org.mx</t>
  </si>
  <si>
    <t>martha.urbieta@cdhcm.org.mx</t>
  </si>
  <si>
    <t>lourdes.alegre@cdhcm.org.mx</t>
  </si>
  <si>
    <t>areli.valencia@cdhcm.org.mx</t>
  </si>
  <si>
    <t>34D/003/2</t>
  </si>
  <si>
    <t>028/116/2</t>
  </si>
  <si>
    <t>029/043/1</t>
  </si>
  <si>
    <t>029/081/2</t>
  </si>
  <si>
    <t>30A/041/2</t>
  </si>
  <si>
    <t>029/028/2</t>
  </si>
  <si>
    <t>028/126/2</t>
  </si>
  <si>
    <t>028/131/2</t>
  </si>
  <si>
    <t>028/130/2</t>
  </si>
  <si>
    <t>DIRECTOR(A) DE EDUCACIÓN</t>
  </si>
  <si>
    <t>MONTALVO</t>
  </si>
  <si>
    <t>SUBDIRECTOR(A) DE RECURSOS HUMANOS</t>
  </si>
  <si>
    <t>AGUIRRE MAC</t>
  </si>
  <si>
    <t>GREGOR</t>
  </si>
  <si>
    <t>ALEJANDRA</t>
  </si>
  <si>
    <t>AVILA</t>
  </si>
  <si>
    <t>JEFE (A) DE DEPARTAMENTO DE GESTIÓN DE RIESGOS Y SEGURIDAD INTERNA</t>
  </si>
  <si>
    <t>BRENDA</t>
  </si>
  <si>
    <t>LEDESMA</t>
  </si>
  <si>
    <t>JEFE(A) DE DEPARTAMENTO DE DERECHOS DE PERSONAS CON DISCAPACIDAD</t>
  </si>
  <si>
    <t>JEFE(A) DEL DEPARTAMENTO DE DERECHOS DE LAS PERSONAS LGBTTTIQA+</t>
  </si>
  <si>
    <t>JOSEFINA ARACELI</t>
  </si>
  <si>
    <t>TOLEDANO</t>
  </si>
  <si>
    <t>laura.gsalazar@cdhcm.org.mx</t>
  </si>
  <si>
    <t>laura.montalvo@cdhcm.org.mx</t>
  </si>
  <si>
    <t>enrique.aguirre@cdhdf.org.mx</t>
  </si>
  <si>
    <t>alejandra.naranjo@cdhcm.org.mx</t>
  </si>
  <si>
    <t>brenda.ledesma@cdhcm.org.mx</t>
  </si>
  <si>
    <t>marco.hernandez@cdhcm.org.mx</t>
  </si>
  <si>
    <t>josefina.valencia@cdhcm.org.mx</t>
  </si>
  <si>
    <t>https://directorio.cdhdf.org.mx/transparencia/2022/art_121/fr_VIII/2088.jpg</t>
  </si>
  <si>
    <t>https://directorio.cdhdf.org.mx/transparencia/2022/art_121/fr_VIII/2085.JPG</t>
  </si>
  <si>
    <t>https://directorio.cdhdf.org.mx/transparencia/2022/art_121/fr_VIII/1852.jpg</t>
  </si>
  <si>
    <t>https://directorio.cdhdf.org.mx/transparencia/2022/art_121/fr_VIII/2080.JPG</t>
  </si>
  <si>
    <t>https://directorio.cdhdf.org.mx/transparencia/2022/art_121/fr_VIII/1262.jpg</t>
  </si>
  <si>
    <t>https://directorio.cdhdf.org.mx/transparencia/2022/art_121/fr_VIII/1257.jpg</t>
  </si>
  <si>
    <t>https://directorio.cdhdf.org.mx/transparencia/2022/art_121/fr_VIII/2087.jpg</t>
  </si>
  <si>
    <t>028/137/2</t>
  </si>
  <si>
    <t>33D/002/2</t>
  </si>
  <si>
    <t>DIRECTOR(A) GENERAL DE DELEGACIONES Y ENLACE LEGISLATIVO</t>
  </si>
  <si>
    <t>DIRECCIÓN GENERAL DE DELEGACIONES Y ENLACE LEGISLATIVO</t>
  </si>
  <si>
    <t>30A/065/2</t>
  </si>
  <si>
    <t>DIRECTOR(A) DE PROMOCIÓN E INFORMACIÓN</t>
  </si>
  <si>
    <t>JOEL</t>
  </si>
  <si>
    <t>29A/002/2</t>
  </si>
  <si>
    <t xml:space="preserve">VISITADOR (A) ADJUNTO (A) DE ATENCIÓN INTEGRAL </t>
  </si>
  <si>
    <t>SANTA ITZEL</t>
  </si>
  <si>
    <t>VIVEROS</t>
  </si>
  <si>
    <t>028/129/2</t>
  </si>
  <si>
    <t xml:space="preserve">JEFE(A) DE DEPARTAMENTO DE DERECHOS DE PERSONAS INDÍGENAS Y AFRODESCENDIENTES </t>
  </si>
  <si>
    <t>MARIA CRISTINA</t>
  </si>
  <si>
    <t>55-71-98-93-83</t>
  </si>
  <si>
    <t>joel.chavez@cdhcm.org.mx</t>
  </si>
  <si>
    <t>https://directorio.cdhdf.org.mx/transparencia/2023/1//1315.jpg</t>
  </si>
  <si>
    <t>itzel.valle@cdhcm.org.mx</t>
  </si>
  <si>
    <t>https://directorio.cdhdf.org.mx/transparencia/2023/1//1653.jpg</t>
  </si>
  <si>
    <t>maria.gonzalez@cdhcm.org.mx</t>
  </si>
  <si>
    <t>https://directorio.cdhdf.org.mx/transparencia/2023/1//2097.jpg</t>
  </si>
  <si>
    <t>HONORARIOS</t>
  </si>
  <si>
    <t>CAROLINA</t>
  </si>
  <si>
    <t>MÓNICA ANGÉLICA</t>
  </si>
  <si>
    <t>ÁVILA</t>
  </si>
  <si>
    <t>vanesa.gandara@cdhdf.org.mx</t>
  </si>
  <si>
    <t>https://directorio.cdhdf.org.mx/transparencia/2021/art_121/fr_VIII/H1919.JPG</t>
  </si>
  <si>
    <t>carlos.zarmiento@cdhcm.org.mx</t>
  </si>
  <si>
    <t>https://directorio.cdhdf.org.mx/transparencia/2022/art_121/fr_I/0H2122.JPG</t>
  </si>
  <si>
    <t>diana.arteaga@cdhdf.org.mx</t>
  </si>
  <si>
    <t>http://directorio.cdhdf.org.mx/transparencia/2021/art_121/fr_VIII/H995.jpg</t>
  </si>
  <si>
    <t>jazmin.juarez@cdhcm.org.mx</t>
  </si>
  <si>
    <t>https://directorio.cdhdf.org.mx/transparencia/2022/1//H1618.JPG</t>
  </si>
  <si>
    <t>mireya.pineda@cdhcm.org.mx</t>
  </si>
  <si>
    <t>https://directorio.cdhdf.org.mx/transparencia/2022/art_121/fr_VIII/H2028.JPG</t>
  </si>
  <si>
    <t>elba.betancourt@cdhcm.org.mx</t>
  </si>
  <si>
    <t>https://directorio.cdhdf.org.mx/transparencia/2022/art_121/fr_VIII/H2093.jpg</t>
  </si>
  <si>
    <t>maribel.laguna@cdhcm.org.mx</t>
  </si>
  <si>
    <t>https://directorio.cdhdf.org.mx/transparencia/2021/art_121/fr_VIII/H1982.jpg</t>
  </si>
  <si>
    <t>raul.nieva@cdhcm.org.mx</t>
  </si>
  <si>
    <t>https://directorio.cdhdf.org.mx/transparencia/2022/1//H2100.jpg</t>
  </si>
  <si>
    <t>maria.lopez@cdhcm.org.mx</t>
  </si>
  <si>
    <t>https://directorio.cdhdf.org.mx/transparencia/2021/art_121/fr_VIII/H1445.JPG</t>
  </si>
  <si>
    <t>juan.serralde@cdhcm.org.mx</t>
  </si>
  <si>
    <t>https://directorio.cdhdf.org.mx/transparencia/2021/art_121/fr_VIII/H2112.png</t>
  </si>
  <si>
    <t>teresa.leon@cdhcm.org.mx</t>
  </si>
  <si>
    <t>https://directorio.cdhdf.org.mx/transparencia/2022/art_121/fr_VIII/H956..jpg</t>
  </si>
  <si>
    <t>alberto.salinas@cdhcm.org.mx</t>
  </si>
  <si>
    <t>http://directorio.cdhdf.org.mx/transparencia/2021/art_121/fr_VIII/H1582.JPG</t>
  </si>
  <si>
    <t>gloria.ortiz@cdhcm.org.mx</t>
  </si>
  <si>
    <t>https://directorio.cdhdf.org.mx/transparencia/2022/art_121/fr_VIII/H1433.JPG</t>
  </si>
  <si>
    <t>melina.magana@cdhcm.org.mx</t>
  </si>
  <si>
    <t>https://directorio.cdhdf.org.mx/transparencia/2022/1//H1996.jpg</t>
  </si>
  <si>
    <t>leticia.martinez@cdhcm.org.mx</t>
  </si>
  <si>
    <t>https://directorio.cdhdf.org.mx/transparencia/2022/art_121/fr_VIII/1305_H654.png</t>
  </si>
  <si>
    <t>carolina.vargas@cdhcm.org.mx</t>
  </si>
  <si>
    <t>https://directorio.cdhdf.org.mx/transparencia/2023/1//H2154.jpg</t>
  </si>
  <si>
    <t>monica.avila@cdhcm.org.mx</t>
  </si>
  <si>
    <t>jose.cisneros@cdhcm.org.mx</t>
  </si>
  <si>
    <t>https://directorio.cdhdf.org.mx/transparencia/2023/1//H985.jpg</t>
  </si>
  <si>
    <t>carlos.rosales@cdhcm.org.mx</t>
  </si>
  <si>
    <t>https://directorio.cdhdf.org.mx/transparencia/2023/1//H1835.jpg</t>
  </si>
  <si>
    <t>jorge.delmuro@cdhcm.org.mx</t>
  </si>
  <si>
    <t>https://directorio.cdhdf.org.mx/transparencia/2021/art_121/fr_VIII/00H114DELMURO.JPG</t>
  </si>
  <si>
    <t>lucero.quintero@cdhcm.org.mx</t>
  </si>
  <si>
    <t>https://directorio.cdhdf.org.mx/transparencia/2022/art_121/fr_VIII/H1396.JPG</t>
  </si>
  <si>
    <t>miriam.martinez@cdhcm.org.mx</t>
  </si>
  <si>
    <t>http://directorio.cdhdf.org.mx/transparencia/2021/art_121/fr_VIII/H1783.JPG</t>
  </si>
  <si>
    <t>alfredo.sandoval@cdhcm.org.mx</t>
  </si>
  <si>
    <t>https://directorio.cdhdf.org.mx/transparencia/2022/art_121/fr_VIII/H1575.JPG</t>
  </si>
  <si>
    <t>brandon.ramirez@cdhcm.org.mx</t>
  </si>
  <si>
    <t>https://directorio.cdhdf.org.mx/transparencia/2021/art_121/fr_VIII/H1636.jpg</t>
  </si>
  <si>
    <t>fernando.rueda@cdhcm.org.mx</t>
  </si>
  <si>
    <t>http://directorio.cdhdf.org.mx/transparencia/2020/art_121/fr_VIII/H1193.JPG</t>
  </si>
  <si>
    <t>jose.rosas@cdhcm.org.mx</t>
  </si>
  <si>
    <t>https://directorio.cdhdf.org.mx/transparencia/2022/art_121/fr_VIII/H1813.JPG</t>
  </si>
  <si>
    <t>nora.garcia@cdhcm.org.mx</t>
  </si>
  <si>
    <t>https://directorio.cdhdf.org.mx/transparencia/2022/1/H440.png</t>
  </si>
  <si>
    <t>nadia.hernandez@cdhcm.org.mx</t>
  </si>
  <si>
    <t>https://directorio.cdhdf.org.mx/transparencia/2023/1//H1980.jpg</t>
  </si>
  <si>
    <t xml:space="preserve">ENRIQUE </t>
  </si>
  <si>
    <t>DIRECTOR(A) EJECUTIVO DE EDUCACIÓN EN D. H.</t>
  </si>
  <si>
    <t>https://directorio.cdhcm.org.mx/transparencia/2023/art_121/fr_VIII/2104.jpg</t>
  </si>
  <si>
    <t>28/110/2</t>
  </si>
  <si>
    <t>JEFE (A) DE DEPARTAMENTO DE PROMICIÓN DIGITAL</t>
  </si>
  <si>
    <t xml:space="preserve">DIAZ </t>
  </si>
  <si>
    <t>DIRECCIÓN DE PROMOCIÓN E INFORMACIÓN</t>
  </si>
  <si>
    <t>monica.diaz@cdhcm.org.mx</t>
  </si>
  <si>
    <t>Nombramiento eventual, para el desarrollo temporal de actividades en la Primera Visitaduría General</t>
  </si>
  <si>
    <t xml:space="preserve">Vanessa Hortensia </t>
  </si>
  <si>
    <t>Gándara</t>
  </si>
  <si>
    <t>Alvarado</t>
  </si>
  <si>
    <t>Nombramiento eventual, para el desarrollo temporal de actividades en la Segunda Visitaduría General</t>
  </si>
  <si>
    <t xml:space="preserve">Carlos Felipe </t>
  </si>
  <si>
    <t>Sarmiento</t>
  </si>
  <si>
    <t>Rojas</t>
  </si>
  <si>
    <t>Nombramiento eventual, para el desarrollo temporal de actividades en la Cuarta Visitaduría General</t>
  </si>
  <si>
    <t xml:space="preserve">Diana Irene  </t>
  </si>
  <si>
    <t>Arteaga</t>
  </si>
  <si>
    <t>Luna</t>
  </si>
  <si>
    <t>Jazmín Paola</t>
  </si>
  <si>
    <t>Juárez</t>
  </si>
  <si>
    <t>Ramírez</t>
  </si>
  <si>
    <t xml:space="preserve">Mireya Anaid </t>
  </si>
  <si>
    <t>Pineda</t>
  </si>
  <si>
    <t>Raygoza</t>
  </si>
  <si>
    <t>Elba Olivia</t>
  </si>
  <si>
    <t>Betancourt</t>
  </si>
  <si>
    <t>Mascorro</t>
  </si>
  <si>
    <t>Bandy</t>
  </si>
  <si>
    <t>Esparza</t>
  </si>
  <si>
    <t>Duarte</t>
  </si>
  <si>
    <t xml:space="preserve">Georgina </t>
  </si>
  <si>
    <t>Iturralde</t>
  </si>
  <si>
    <t>Chávez</t>
  </si>
  <si>
    <t>Abigail</t>
  </si>
  <si>
    <t>Ortínez</t>
  </si>
  <si>
    <t xml:space="preserve">Balam Quitzé </t>
  </si>
  <si>
    <t>Salas</t>
  </si>
  <si>
    <t>Monroy</t>
  </si>
  <si>
    <t>Bernardo</t>
  </si>
  <si>
    <t>Figueroa</t>
  </si>
  <si>
    <t>Hernández</t>
  </si>
  <si>
    <t>Nombramiento eventual, para el desarrollo temporal de actividades en la Quinta Visitaduría General</t>
  </si>
  <si>
    <t>Maribel</t>
  </si>
  <si>
    <t xml:space="preserve"> Laguna</t>
  </si>
  <si>
    <t>Díaz</t>
  </si>
  <si>
    <t>Raúl Lohengrin</t>
  </si>
  <si>
    <t>Nieva</t>
  </si>
  <si>
    <t>Gómez</t>
  </si>
  <si>
    <t xml:space="preserve">María Luisa </t>
  </si>
  <si>
    <t xml:space="preserve">López </t>
  </si>
  <si>
    <t>de la Rosa</t>
  </si>
  <si>
    <t>Juan Arturo</t>
  </si>
  <si>
    <t>Serralde</t>
  </si>
  <si>
    <t>Teresa de Jesús</t>
  </si>
  <si>
    <t xml:space="preserve">León </t>
  </si>
  <si>
    <t>Ortega</t>
  </si>
  <si>
    <t>Nombramiento eventual, para el desarrollo temporal de actividades en la Dirección Ejecutiva de Seguimiento</t>
  </si>
  <si>
    <t xml:space="preserve">Carlos Alberto </t>
  </si>
  <si>
    <t xml:space="preserve">Salinas </t>
  </si>
  <si>
    <t>Ramos</t>
  </si>
  <si>
    <t>Gloria Yamilet</t>
  </si>
  <si>
    <t>Ortíz</t>
  </si>
  <si>
    <t>Solís</t>
  </si>
  <si>
    <t>Melina Guadalupe</t>
  </si>
  <si>
    <t xml:space="preserve">Magaña </t>
  </si>
  <si>
    <t>Salguero</t>
  </si>
  <si>
    <t>Nombramiento eventual, para el desarrollo temporal de actividades en la Dirección Ejecutiva de Educación en Derechos Humanos</t>
  </si>
  <si>
    <t>Leticia</t>
  </si>
  <si>
    <t>Martínez</t>
  </si>
  <si>
    <t>Cuervo</t>
  </si>
  <si>
    <t>Nombramiento eventual, para el desarrollo temporal de actividades en la Dirección General de Quejas y Atención Integral</t>
  </si>
  <si>
    <t>José Roberto</t>
  </si>
  <si>
    <t>Cisneros</t>
  </si>
  <si>
    <t>Morales</t>
  </si>
  <si>
    <t>Carlos Alain</t>
  </si>
  <si>
    <t>Rosales</t>
  </si>
  <si>
    <t>Banuet</t>
  </si>
  <si>
    <t>Sin adscripción</t>
  </si>
  <si>
    <t>Nombramiento expreso, para el desarrollo temporal de actividades en la Primera Visitaduría General</t>
  </si>
  <si>
    <t>Lucero</t>
  </si>
  <si>
    <t xml:space="preserve">Quintero </t>
  </si>
  <si>
    <t>Arguelles</t>
  </si>
  <si>
    <t xml:space="preserve">Miriam Michelle </t>
  </si>
  <si>
    <t xml:space="preserve">Martínez </t>
  </si>
  <si>
    <t>del Angel</t>
  </si>
  <si>
    <t>José Fernando</t>
  </si>
  <si>
    <t>Rosas</t>
  </si>
  <si>
    <t>Ruíz</t>
  </si>
  <si>
    <t>Nadia</t>
  </si>
  <si>
    <t>del Río</t>
  </si>
  <si>
    <t>Nombramiento expreso, para el desarrollo temporal de actividades en la Segunda Visitaduría General</t>
  </si>
  <si>
    <t>Alfredo</t>
  </si>
  <si>
    <t>Sandoval</t>
  </si>
  <si>
    <t xml:space="preserve">Brandon Roberto </t>
  </si>
  <si>
    <t>Wacuz</t>
  </si>
  <si>
    <t>Nombramiento expreso, para el desarrollo temporal de actividades en la Tercera Visitaduría General</t>
  </si>
  <si>
    <t xml:space="preserve">Fernando Alberto  </t>
  </si>
  <si>
    <t>Rueda</t>
  </si>
  <si>
    <t>Garduño</t>
  </si>
  <si>
    <t>Nombramiento expreso, para el desarrollo temporal de actividades en la Cuarta Visitaduría General</t>
  </si>
  <si>
    <t>Nora Ileana</t>
  </si>
  <si>
    <t>García</t>
  </si>
  <si>
    <t>Peralta</t>
  </si>
  <si>
    <t>Nombramiento expreso, para el desarrollo temporal de actividades en la Quinta Visitaduría General</t>
  </si>
  <si>
    <t xml:space="preserve">Jorge Armando </t>
  </si>
  <si>
    <t>del Muro</t>
  </si>
  <si>
    <t>Suárez</t>
  </si>
  <si>
    <t>bandy.esparza@cdhcm.org.mx</t>
  </si>
  <si>
    <t>georgina.iturralde@cdhcm.org.mx</t>
  </si>
  <si>
    <t>abigail.ramirez@cdhcm.org.mx</t>
  </si>
  <si>
    <t>balan.salas@cdhcm.org.mx</t>
  </si>
  <si>
    <t>bernardo.figueroa@cdhcm.org.mx</t>
  </si>
  <si>
    <t>https://directorio.cdhcm.org.mx/transparencia/2023/art_121/fr_VIII/H1328.JPG</t>
  </si>
  <si>
    <t>https://directorio.cdhcm.org.mx/transparencia/2023/art_121/fr_VIII/H2172.JPG</t>
  </si>
  <si>
    <t>https://directorio.cdhcm.org.mx/transparencia/2023/art_121/fr_VIII/H2171.JPG</t>
  </si>
  <si>
    <t>https://directorio.cdhcm.org.mx/transparencia/2023/art_121/fr_VIII/FOTOGEORGINAI.pdf.jpg</t>
  </si>
  <si>
    <t>https://directorio.cdhcm.org.mx/transparencia/2023/art_121/fr_VIII/FOTOBERNARDOF.pdf.jpg</t>
  </si>
  <si>
    <t>Sexo</t>
  </si>
  <si>
    <t>Hombre</t>
  </si>
  <si>
    <t>Mujer</t>
  </si>
  <si>
    <t>10</t>
  </si>
  <si>
    <t>9</t>
  </si>
  <si>
    <t>1030</t>
  </si>
  <si>
    <t>5552295600</t>
  </si>
  <si>
    <t>1102</t>
  </si>
  <si>
    <t>HTTP://DIRECTORIO.CDHCM.ORG.MX/TRANSPARENCIA/2020/ART_121/FR_VIII/1808.PNG</t>
  </si>
  <si>
    <t>2501</t>
  </si>
  <si>
    <t>HTTP://DIRECTORIO.CDHCM.ORG.MX/TRANSPARENCIA/2020/ART_121/FR_VIII/1935.JPG</t>
  </si>
  <si>
    <t>1514 Y 1518</t>
  </si>
  <si>
    <t>HTTPS://DIRECTORIO.CDHCM.ORG.MX/TRANSPARENCIA/2022/ART_121/FR_VIII/1655.JPG</t>
  </si>
  <si>
    <t>1449</t>
  </si>
  <si>
    <t>HTTPS://DIRECTORIO.CDHCM.ORG.MX/TRANSPARENCIA/2022/ART_121/FR_VIII/1819.JPG</t>
  </si>
  <si>
    <t>1305</t>
  </si>
  <si>
    <t>HTTP://DIRECTORIO.CDHCM.ORG.MX/TRANSPARENCIA/2020/ART_121/FR_VIII/1811.JPG</t>
  </si>
  <si>
    <t>1214</t>
  </si>
  <si>
    <t>HTTP://DIRECTORIO.CDHCM.ORG.MX/TRANSPARENCIA/2020/ART_121/FR_VIII/1809.PNG</t>
  </si>
  <si>
    <t>2304</t>
  </si>
  <si>
    <t>HTTP://DIRECTORIO.CDHCM.ORG.MX/TRANSPARENCIA/2020/ART_121/FR_VIII/1968.JPG</t>
  </si>
  <si>
    <t>2404</t>
  </si>
  <si>
    <t>HTTP://DIRECTORIO.CDHCM.ORG.MX/TRANSPARENCIA/2020/ART_121/FR_VIII/1831.JPG</t>
  </si>
  <si>
    <t>1703</t>
  </si>
  <si>
    <t>HTTP://DIRECTORIO.CDHCM.ORG.MX/TRANSPARENCIA/2020/ART_121/FR_VIII/1220.PNG</t>
  </si>
  <si>
    <t>2451</t>
  </si>
  <si>
    <t>HTTP://DIRECTORIO.CDHCM.ORG.MX/TRANSPARENCIA/2020/ART_121/FR_VIII/272.JPG</t>
  </si>
  <si>
    <t>1907</t>
  </si>
  <si>
    <t>HTTP://DIRECTORIO.CDHCM.ORG.MX/TRANSPARENCIA/2020/ART_121/FR_VIII/1328.PNG</t>
  </si>
  <si>
    <t>1602</t>
  </si>
  <si>
    <t>HTTP://DIRECTORIO.CDHCM.ORG.MX/TRANSPARENCIA/2020/ART_121/FR_VIII/1810.PNG</t>
  </si>
  <si>
    <t>32A/008/2</t>
  </si>
  <si>
    <t>DIRECTOR(A) EJECUTIVO (A) DE DELEGACIONES Y ENLACE LEGISLATIVO</t>
  </si>
  <si>
    <t>DIRECCIÓN EJECUTIVA DE DELEGACIONES Y ENLACE LEGISLATIVO</t>
  </si>
  <si>
    <t>2442</t>
  </si>
  <si>
    <t>HTTP://DIRECTORIO.CDHCM.ORG.MX/TRANSPARENCIA/2020/ART_121/FR_VIII/1826.JPG</t>
  </si>
  <si>
    <t>0</t>
  </si>
  <si>
    <t>2202</t>
  </si>
  <si>
    <t>HTTP://DIRECTORIO.CDHCM.ORG.MX/TRANSPARENCIA/2020/ART_121/FR_VIII/1316.JPG</t>
  </si>
  <si>
    <t>2104</t>
  </si>
  <si>
    <t>HTTPS://DIRECTORIO.CDHCM.ORG.MX/TRANSPARENCIA/2022/ART_121/FR_VIII/2074.JPG</t>
  </si>
  <si>
    <t>30A/063/2</t>
  </si>
  <si>
    <t>DIRECTOR(A) DE AGENDAS EN DERECHOS HUMANOS</t>
  </si>
  <si>
    <t>1607</t>
  </si>
  <si>
    <t>HTTP://DIRECTORIO.CDHCM.ORG.MX/TRANSPARENCIA/2020/ART_121/FR_VIII/1156.JPG</t>
  </si>
  <si>
    <t>1104</t>
  </si>
  <si>
    <t>HTTP://DIRECTORIO.CDHCM.ORG.MX/TRANSPARENCIA/2020/ART_121/FR_VIII/1870..JPG</t>
  </si>
  <si>
    <t>1712</t>
  </si>
  <si>
    <t>HTTP://DIRECTORIO.CDHCM.ORG.MX/TRANSPARENCIA/2020/ART_121/FR_VIII/H7351893.JPG</t>
  </si>
  <si>
    <t>1744</t>
  </si>
  <si>
    <t>HTTP://DIRECTORIO.CDHCM.ORG.MX/TRANSPARENCIA/2020/ART_132/FR_VIII/806.JPG</t>
  </si>
  <si>
    <t>1406</t>
  </si>
  <si>
    <t>HTTP://DIRECTORIO.CDHCM.ORG.MX/TRANSPARENCIA/2020/ART_121/FR_VIII/847.JPG</t>
  </si>
  <si>
    <t>2535</t>
  </si>
  <si>
    <t>HTTP://DIRECTORIO.CDHCM.ORG.MX/TRANSPARENCIA/2020/ART_121/FR_VIII/1945.JPG</t>
  </si>
  <si>
    <t>1228</t>
  </si>
  <si>
    <t>HTTP://DIRECTORIO.CDHCM.ORG.MX/TRANSPARENCIA/2020/ART_121/FR_VIII/1929.JPG</t>
  </si>
  <si>
    <t>1303</t>
  </si>
  <si>
    <t>HTTP://DIRECTORIO.CDHCM.ORG.MX/TRANSPARENCIA/2020/ART_121/FR_VIII/1134.JPG</t>
  </si>
  <si>
    <t>30A/048/2</t>
  </si>
  <si>
    <t>COORDINADOR(A) GENERAL DE PROMOCIÓN E INFORMACIÓN</t>
  </si>
  <si>
    <t>2009</t>
  </si>
  <si>
    <t>HTTP://DIRECTORIO.CDHCM.ORG.MX/TRANSPARENCIA/2020/ART_121/FR_VIII/999.JPG</t>
  </si>
  <si>
    <t>2313</t>
  </si>
  <si>
    <t>HTTP://DIRECTORIO.CDHCM.ORG.MX/TRANSPARENCIA/2020/ART_121/FR_VIII/1843.JPG</t>
  </si>
  <si>
    <t>2306</t>
  </si>
  <si>
    <t>HTTP://DIRECTORIO.CDHCM.ORG.MX/TRANSPARENCIA/2020/ART_121/FR_VIII/1850.JPG</t>
  </si>
  <si>
    <t>1910</t>
  </si>
  <si>
    <t>1924</t>
  </si>
  <si>
    <t>HTTP://DIRECTORIO.CDHCM.ORG.MX/TRANSPARENCIA/2020/ART_121/FR_VIII/834.JPG</t>
  </si>
  <si>
    <t>1820</t>
  </si>
  <si>
    <t>HTTPS://DIRECTORIO.CDHCM.ORG.MX/TRANSPARENCIA/2022/ART_121/FR_VIII/2088.JPG</t>
  </si>
  <si>
    <t>ma</t>
  </si>
  <si>
    <t>1111</t>
  </si>
  <si>
    <t>HTTP://DIRECTORIO.CDHCM.ORG.MX/TRANSPARENCIA/2020/ART_121/FR_VIII/1874.PNG</t>
  </si>
  <si>
    <t>2455</t>
  </si>
  <si>
    <t>HTTP://DIRECTORIO.CDHCM.ORG.MX/TRANSPARENCIA/2020/ART_121/FR_VIII/1628.JPG</t>
  </si>
  <si>
    <t>1951</t>
  </si>
  <si>
    <t>HTTP://DIRECTORIO.CDHCM.ORG.MX/TRANSPARENCIA/2020/ART_121/FR_VIII/1844.JPG</t>
  </si>
  <si>
    <t>2422</t>
  </si>
  <si>
    <t>HTTP://DIRECTORIO.CDHCM.ORG.MX/TRANSPARENCIA/2020/ART_121/FR_VIII/894.JPG</t>
  </si>
  <si>
    <t>2438</t>
  </si>
  <si>
    <t>HTTPS://DIRECTORIO.CDHCM.ORG.MX/TRANSPARENCIA/2022/ART_121/FR_VIII/2076.JPG</t>
  </si>
  <si>
    <t>1201</t>
  </si>
  <si>
    <t>HTTP://DIRECTORIO.CDHCM.ORG.MX/TRANSPARENCIA/2020/ART_121/FR_VIII/1090.JPG</t>
  </si>
  <si>
    <t>1318</t>
  </si>
  <si>
    <t>HTTP://DIRECTORIO.CDHCM.ORG.MX/TRANSPARENCIA/2020/ART_121/FR_VIII/1087.JPG</t>
  </si>
  <si>
    <t>1107</t>
  </si>
  <si>
    <t>HTTP://DIRECTORIO.CDHCM.ORG.MX/TRANSPARENCIA/2020/ART_121/FR_VIII/983.JPG</t>
  </si>
  <si>
    <t>2424</t>
  </si>
  <si>
    <t>HTTP://DIRECTORIO.CDHCM.ORG.MX/TRANSPARENCIA/2020/ART_121/FR_VIII/1919.JPG</t>
  </si>
  <si>
    <t>2416</t>
  </si>
  <si>
    <t>HTTP://DIRECTORIO.CDHCM.ORG.MX/TRANSPARENCIA/2020/ART_121/FR_VIII/1927.JPG</t>
  </si>
  <si>
    <t>1787</t>
  </si>
  <si>
    <t>HTTP://DIRECTORIO.CDHCM.ORG.MX/TRANSPARENCIA/2020/ART_121/FR_VIII/688.JPG</t>
  </si>
  <si>
    <t>1706</t>
  </si>
  <si>
    <t>HTTP://DIRECTORIO.CDHCM.ORG.MX/TRANSPARENCIA/2020/ART_121/FR_VIII/657.JPG</t>
  </si>
  <si>
    <t>1771</t>
  </si>
  <si>
    <t>HTTP://DIRECTORIO.CDHCM.ORG.MX/TRANSPARENCIA/2020/ART_121/FR_VIII/626.JPG</t>
  </si>
  <si>
    <t>1719</t>
  </si>
  <si>
    <t>HTTP://DIRECTORIO.CDHCM.ORG.MX/TRANSPARENCIA/2020/ART_121/FR_VIII/254.JPG</t>
  </si>
  <si>
    <t>HTTP://DIRECTORIO.CDHCM.ORG.MX/TRANSPARENCIA/2020/ART_121/FR_VIII/1961.JPG</t>
  </si>
  <si>
    <t>1772</t>
  </si>
  <si>
    <t>HTTP://DIRECTORIO.CDHCM.ORG.MX/TRANSPARENCIA/2020/ART_121/FR_VIII/1139.JPG</t>
  </si>
  <si>
    <t>1727</t>
  </si>
  <si>
    <t>HTTP://DIRECTORIO.CDHCM.ORG.MX/TRANSPARENCIA/2020/ART_121/FR_VIII/1066.JPG</t>
  </si>
  <si>
    <t>2120</t>
  </si>
  <si>
    <t>HTTPS://DIRECTORIO.CDHCM.ORG.MX/TRANSPARENCIA/2022/ART_121/FR_VIII/2049.JPG</t>
  </si>
  <si>
    <t>2123</t>
  </si>
  <si>
    <t>HTTP://DIRECTORIO.CDHCM.ORG.MX/TRANSPARENCIA/2020/ART_121/FR_VIII/1482.PNG</t>
  </si>
  <si>
    <t>1226</t>
  </si>
  <si>
    <t>HTTP://DIRECTORIO.CDHCM.ORG.MX/TRANSPARENCIA/2020/ART_121/FR_VIII/668.JPG</t>
  </si>
  <si>
    <t>1206</t>
  </si>
  <si>
    <t>HTTP://DIRECTORIO.CDHCM.ORG.MX/TRANSPARENCIA/2020/ART_121/FR_VIII/261.JPG</t>
  </si>
  <si>
    <t>1219</t>
  </si>
  <si>
    <t>HTTP://DIRECTORIO.CDHCM.ORG.MX/TRANSPARENCIA/2020/ART_121/FR_VIII/245.JPG</t>
  </si>
  <si>
    <t>1315</t>
  </si>
  <si>
    <t>HTTP://DIRECTORIO.CDHCM.ORG.MX/TRANSPARENCIA/2020/ART_121/FR_VIII/1675.JPG</t>
  </si>
  <si>
    <t>1439</t>
  </si>
  <si>
    <t>HTTP://DIRECTORIO.CDHCM.ORG.MX/TRANSPARENCIA/2020/ART_121/FR_VIII/1404.PNG</t>
  </si>
  <si>
    <t>2506</t>
  </si>
  <si>
    <t>HTTP://DIRECTORIO.CDHCM.ORG.MX/TRANSPARENCIA/2020/ART_121/FR_VIII/1251.JPG</t>
  </si>
  <si>
    <t>1407</t>
  </si>
  <si>
    <t>HTTP://DIRECTORIO.CDHCM.ORG.MX/TRANSPARENCIA/2020/ART_121/FR_VIII/1172.JPG</t>
  </si>
  <si>
    <t>1304</t>
  </si>
  <si>
    <t>HTTP://DIRECTORIO.CDHCM.ORG.MX/TRANSPARENCIA/2020/ART_121/FR_VIII/1135.JPG</t>
  </si>
  <si>
    <t>1782</t>
  </si>
  <si>
    <t>HTTPS://DIRECTORIO.CDHCM.ORG.MX/TRANSPARENCIA/2022/ART_121/FR_VIII/939.JPG</t>
  </si>
  <si>
    <t>1774</t>
  </si>
  <si>
    <t>HTTP://DIRECTORIO.CDHCM.ORG.MX/TRANSPARENCIA/2020/ART_121/FR_VIII/940.JPG</t>
  </si>
  <si>
    <t>HTTP://DIRECTORIO.CDHCM.ORG.MX/TRANSPARENCIA/2020/ART_121/FR_VIII/812.JPG</t>
  </si>
  <si>
    <t>HTTP://DIRECTORIO.CDHCM.ORG.MX/TRANSPARENCIA/2020/ART_121/FR_VIII/578.JPG</t>
  </si>
  <si>
    <t>HTTP://DIRECTORIO.CDHCM.ORG.MX/TRANSPARENCIA/2020/ART_121/FR_VIII/1379.JPG</t>
  </si>
  <si>
    <t>HTTP://DIRECTORIO.CDHCM.ORG.MX/TRANSPARENCIA/2020/ART_121/FR_VIII/1182.JPG</t>
  </si>
  <si>
    <t>HTTP://DIRECTORIO.CDHCM.ORG.MX/TRANSPARENCIA/2020/ART_121/FR_VIII/1077.JPG</t>
  </si>
  <si>
    <t>1742</t>
  </si>
  <si>
    <t>HTTP://DIRECTORIO.CDHCM.ORG.MX/TRANSPARENCIA/2020/ART_121/FR_VIII/1073.JPG</t>
  </si>
  <si>
    <t>HTTP://DIRECTORIO.CDHCM.ORG.MX/TRANSPARENCIA/2020/ART_121/FR_VIII/1044.JPG</t>
  </si>
  <si>
    <t>2110</t>
  </si>
  <si>
    <t>HTTPS://DIRECTORIO.CDHCM.ORG.MX/TRANSPARENCIA/2022/ART_121/FR_VIII/2075.JPG</t>
  </si>
  <si>
    <t>2118</t>
  </si>
  <si>
    <t>HTTPS://DIRECTORIO.CDHCM.ORG.MX/TRANSPARENCIA/2021/ART_121/FR_VIII/1963.JPG</t>
  </si>
  <si>
    <t>2105</t>
  </si>
  <si>
    <t>HTTP://DIRECTORIO.CDHCM.ORG.MX/TRANSPARENCIA/2020/ART_121/FR_VIII/1259.JPG</t>
  </si>
  <si>
    <t>2447</t>
  </si>
  <si>
    <t>HTTP://DIRECTORIO.CDHCM.ORG.MX/TRANSPARENCIA/2021/ART_121/FR_VIII/1783.JPG</t>
  </si>
  <si>
    <t>2420</t>
  </si>
  <si>
    <t>HTTP://DIRECTORIO.CDHCM.ORG.MX/TRANSPARENCIA/2020/ART_121/FR_VIII/918.JPG</t>
  </si>
  <si>
    <t>2115</t>
  </si>
  <si>
    <t>HTTP://DIRECTORIO.CDHCM.ORG.MX/TRANSPARENCIA/2020/ART_121/FR_VIII/1301H660.JPG</t>
  </si>
  <si>
    <t>2109</t>
  </si>
  <si>
    <t>HTTP://DIRECTORIO.CDHCM.ORG.MX/TRANSPARENCIA/2020/ART_121/FR_VIII/1275.JPG</t>
  </si>
  <si>
    <t>2124</t>
  </si>
  <si>
    <t>hortensi.robles@cdhcm.org.mx</t>
  </si>
  <si>
    <t>HTTP://DIRECTORIO.CDHCM.ORG.MX/TRANSPARENCIA/2020/ART_121/FR_VIII/1180.JPG</t>
  </si>
  <si>
    <t>1323</t>
  </si>
  <si>
    <t>HTTPS://DIRECTORIO.CDHCM.ORG.MX/TRANSPARENCIA/2022/ART_121/FR_VIII/1486_H964.JPG</t>
  </si>
  <si>
    <t>1309</t>
  </si>
  <si>
    <t>HTTPS://DIRECTORIO.CDHCM.ORG.MX/TRANSPARENCIA/2022/ART_121/FR_VIII/1262.JPG</t>
  </si>
  <si>
    <t>2532</t>
  </si>
  <si>
    <t>HTTP://DIRECTORIO.CDHCM.ORG.MX/TRANSPARENCIA/2021/ART_121/FR_VIII/1663.JPG</t>
  </si>
  <si>
    <t>1337</t>
  </si>
  <si>
    <t>HTTP://DIRECTORIO.CDHCM.ORG.MX/TRANSPARENCIA/2021/ART_121/FR_VIII/1167H420.JPG</t>
  </si>
  <si>
    <t>1336</t>
  </si>
  <si>
    <t>HTTP://DIRECTORIO.CDHCM.ORG.MX/TRANSPARENCIA/2021/ART_121/FR_VIII/1133.JPG</t>
  </si>
  <si>
    <t>1506</t>
  </si>
  <si>
    <t>HTTP://DIRECTORIO.CDHCM.ORG.MX/TRANSPARENCIA/2020/ART_132/FR_VIII/805.PNG</t>
  </si>
  <si>
    <t>1242</t>
  </si>
  <si>
    <t>HTTP://DIRECTORIO.CDHCM.ORG.MX/TRANSPARENCIA/2020/ART_132/FR_VIII/1394.JPG</t>
  </si>
  <si>
    <t>1301</t>
  </si>
  <si>
    <t>HTTP://DIRECTORIO.CDHCM.ORG.MX/TRANSPARENCIA/2020/ART_121/FR_VIII/900.JPG</t>
  </si>
  <si>
    <t>1513</t>
  </si>
  <si>
    <t>HTTP://DIRECTORIO.CDHCM.ORG.MX/TRANSPARENCIA/2020/ART_121/FR_VIII/687.JPG</t>
  </si>
  <si>
    <t>1209</t>
  </si>
  <si>
    <t>HTTP://DIRECTORIO.CDHCM.ORG.MX/TRANSPARENCIA/2020/ART_121/FR_VIII/294.JPG</t>
  </si>
  <si>
    <t>1343</t>
  </si>
  <si>
    <t>HTTP://DIRECTORIO.CDHCM.ORG.MX/TRANSPARENCIA/2020/ART_121/FR_VIII/1656.JPG</t>
  </si>
  <si>
    <t>1447</t>
  </si>
  <si>
    <t>HTTP://DIRECTORIO.CDHCM.ORG.MX/TRANSPARENCIA/2020/ART_121/FR_VIII/1493.PNG</t>
  </si>
  <si>
    <t>1335</t>
  </si>
  <si>
    <t>HTTP://DIRECTORIO.CDHCM.ORG.MX/TRANSPARENCIA/2020/ART_121/FR_VIII/1400.JPG</t>
  </si>
  <si>
    <t>1308</t>
  </si>
  <si>
    <t>HTTP://DIRECTORIO.CDHCM.ORG.MX/TRANSPARENCIA/2020/ART_121/FR_VIII/1298.JPG</t>
  </si>
  <si>
    <t>1431</t>
  </si>
  <si>
    <t>HTTP://DIRECTORIO.CDHCM.ORG.MX/TRANSPARENCIA/2020/ART_121/FR_VIII/1281.JPG</t>
  </si>
  <si>
    <t>1241</t>
  </si>
  <si>
    <t>HTTP://DIRECTORIO.CDHCM.ORG.MX/TRANSPARENCIA/2020/ART_121/FR_VIII/1245.JPG</t>
  </si>
  <si>
    <t>1421</t>
  </si>
  <si>
    <t>HTTP://DIRECTORIO.CDHCM.ORG.MX/TRANSPARENCIA/2020/ART_121/FR_VIII/1196.JPG</t>
  </si>
  <si>
    <t>1510</t>
  </si>
  <si>
    <t>HTTP://DIRECTORIO.CDHCM.ORG.MX/TRANSPARENCIA/2020/ART_121/FR_VIII/1195.JPG</t>
  </si>
  <si>
    <t>1401</t>
  </si>
  <si>
    <t>HTTP://DIRECTORIO.CDHCM.ORG.MX/TRANSPARENCIA/2020/ART_121/FR_VIII/1192.JPG</t>
  </si>
  <si>
    <t>1405</t>
  </si>
  <si>
    <t>HTTP://DIRECTORIO.CDHCM.ORG.MX/TRANSPARENCIA/2020/ART_121/FR_VIII/1138.JPG</t>
  </si>
  <si>
    <t>1444</t>
  </si>
  <si>
    <t>HTTP://DIRECTORIO.CDHCM.ORG.MX/TRANSPARENCIA/2020/ART_121/FR_VIII/1078.JPG</t>
  </si>
  <si>
    <t>1413</t>
  </si>
  <si>
    <t>HTTP://DIRECTORIO.CDHCM.ORG.MX/TRANSPARENCIA/2020/ART_121/FR_VIII/1056.JPG</t>
  </si>
  <si>
    <t>1215</t>
  </si>
  <si>
    <t>HTTP://DIRECTORIO.CDHCM.ORG.MX/TRANSPARENCIA/2020/ART_121/FR_VIII/1035.JPG</t>
  </si>
  <si>
    <t>1211</t>
  </si>
  <si>
    <t>HTTP://DIRECTORIO.CDHCM.ORG.MX/TRANSPARENCIA/2019/ART_121/FR_VIII/1294.JPG</t>
  </si>
  <si>
    <t>27.2O/001/2</t>
  </si>
  <si>
    <t>AUXILIAR ADMINISTRATIVO</t>
  </si>
  <si>
    <t xml:space="preserve">EDUARDO </t>
  </si>
  <si>
    <t>RAMOS</t>
  </si>
  <si>
    <t>1947</t>
  </si>
  <si>
    <t>eduardo.ramos@cdhcm.org.mx</t>
  </si>
  <si>
    <t>HTTPS://DIRECTORIO.CDHCM.ORG.MX/TRANSPARENCIA/2022/ART_121/FR_VIII/EXP409EDUARDORAMOSCALDERON.JPG</t>
  </si>
  <si>
    <t>27.1O/022/2</t>
  </si>
  <si>
    <t>PROMOTOR(A) TERRITORIAL AUXILIAR</t>
  </si>
  <si>
    <t xml:space="preserve">CELSA </t>
  </si>
  <si>
    <t>16/16/1999</t>
  </si>
  <si>
    <t>JOSE MORENO SALIDO</t>
  </si>
  <si>
    <t>S/N</t>
  </si>
  <si>
    <t>BARRANCA SECA</t>
  </si>
  <si>
    <t>LA MAGDALENA CONTRERAS</t>
  </si>
  <si>
    <t>5554496188</t>
  </si>
  <si>
    <t>celsa.gonzalez@cdhcm.org.mx</t>
  </si>
  <si>
    <t>HTTPS://DIRECTORIO.CDHCM.ORG.MX/TRANSPARENCIA/2022/ART_121/FR_VIII/EXP774CELSAGONZALEZGONZALEZ.JPG</t>
  </si>
  <si>
    <t>ALIN MARA LOPEZ</t>
  </si>
  <si>
    <t>LEDEZMA</t>
  </si>
  <si>
    <t>RIO CHURUBUSCO</t>
  </si>
  <si>
    <t>GABRIEL RAMOS MILLAN</t>
  </si>
  <si>
    <t>IZTACALCO</t>
  </si>
  <si>
    <t>5559253232</t>
  </si>
  <si>
    <t>alin.lopez@cdhcm.org.mx</t>
  </si>
  <si>
    <t>HTTPS://DIRECTORIO.CDHCM.ORG.MX/TRANSPARENCIA/2022/ART_121/FR_VIII/EXP2086ALINMARALPOEZLEDEZMA.JPG</t>
  </si>
  <si>
    <t xml:space="preserve">AARON EMMANUEL </t>
  </si>
  <si>
    <t>RIO DANUBIO</t>
  </si>
  <si>
    <t>CUAUHTEMOC</t>
  </si>
  <si>
    <t>5588480688</t>
  </si>
  <si>
    <t>aaron.hernandez@cdhcm.org.mx</t>
  </si>
  <si>
    <t xml:space="preserve">LUIS DANIEL </t>
  </si>
  <si>
    <t>VICTORINO</t>
  </si>
  <si>
    <t>16/112021</t>
  </si>
  <si>
    <t xml:space="preserve">CUAUHTEMOC </t>
  </si>
  <si>
    <t>SANTA CRUZ ATOYAC</t>
  </si>
  <si>
    <t>BENITO JUAREZ</t>
  </si>
  <si>
    <t>5556045201</t>
  </si>
  <si>
    <t>luis.victorino@cdhcm.org.mx</t>
  </si>
  <si>
    <t xml:space="preserve">MONICA </t>
  </si>
  <si>
    <t>BENHUMEA</t>
  </si>
  <si>
    <t>CANARIO</t>
  </si>
  <si>
    <t>TOLTECA</t>
  </si>
  <si>
    <t>5552766880</t>
  </si>
  <si>
    <t>monica.campos@cdhcm.org.mx</t>
  </si>
  <si>
    <t>HTTPS://DIRECTORIO.CDHCM.ORG.MX/TRANSPARENCIA/2022/ART_121/FR_VIII/EXP2030MONICACAMPOSBENHUMEZ.JPG</t>
  </si>
  <si>
    <t xml:space="preserve">JOSE LUIS </t>
  </si>
  <si>
    <t>SEGURA</t>
  </si>
  <si>
    <t>CUAJIMALPA</t>
  </si>
  <si>
    <t>CUAJIMALPA DE MORELOS</t>
  </si>
  <si>
    <t>5591557883</t>
  </si>
  <si>
    <t>jose.lopez@cdhcm.org.mx</t>
  </si>
  <si>
    <t xml:space="preserve">NORMA ALICIA  </t>
  </si>
  <si>
    <t>PALOMARES</t>
  </si>
  <si>
    <t>FRANCISCO I. MADERO</t>
  </si>
  <si>
    <t>BARRIO EL ROSARIO</t>
  </si>
  <si>
    <t>XOCHIMILCO</t>
  </si>
  <si>
    <t>5571551002</t>
  </si>
  <si>
    <t>norma.marquez@cdhcm.org.mx</t>
  </si>
  <si>
    <t xml:space="preserve">SHEILA PATRICIA </t>
  </si>
  <si>
    <t>MORONES</t>
  </si>
  <si>
    <t>CALZADA</t>
  </si>
  <si>
    <t>TEPEYAC INSURGENTES</t>
  </si>
  <si>
    <t>GUSTAVO A. MADERO</t>
  </si>
  <si>
    <t>5591305213</t>
  </si>
  <si>
    <t>sheila.garcia@cdhcm.org.mx</t>
  </si>
  <si>
    <t>PIMENTEL</t>
  </si>
  <si>
    <t>MONEDA</t>
  </si>
  <si>
    <t>TLALPAN CENTRO</t>
  </si>
  <si>
    <t>TLALPAN</t>
  </si>
  <si>
    <t>5550878428</t>
  </si>
  <si>
    <t>eduardo.gutierrez@cdhcm.org.mx</t>
  </si>
  <si>
    <t>HTTPS://DIRECTORIO.CDHCM.ORG.MX/TRANSPARENCIA/2022/ART_121/FR_VIII/EXP1215EDUARDOGUTIERREZPIMENTEL.JPG</t>
  </si>
  <si>
    <t>27.1ESP/017/2</t>
  </si>
  <si>
    <t>VISITADOR(A) ADJUNTO(A) AUXILIAR DE ORIENTACIÓN</t>
  </si>
  <si>
    <t xml:space="preserve">MARIA GUADALUPE </t>
  </si>
  <si>
    <t>VILLAGRAN</t>
  </si>
  <si>
    <t>ORDAZ</t>
  </si>
  <si>
    <t>CAMARONES</t>
  </si>
  <si>
    <t>DEL RECREO</t>
  </si>
  <si>
    <t>AZCAPOTZALCO</t>
  </si>
  <si>
    <t>5570852143
 5571555771</t>
  </si>
  <si>
    <t>5570852143 5571555771</t>
  </si>
  <si>
    <t>maria.villagran@cdhcm.org.mx</t>
  </si>
  <si>
    <t>HTTPS://DIRECTORIO.CDHCM.ORG.MX/TRANSPARENCIA/2022/ART_121/FR_VIII/EXP909MARIAGUADALUPEVILLAGRANORDAZ.PNG</t>
  </si>
  <si>
    <t xml:space="preserve">CLAUDIA </t>
  </si>
  <si>
    <t>claudia.flores@cdhcm.org.mx</t>
  </si>
  <si>
    <t>HTTPS://DIRECTORIO.CDHCM.ORG.MX/TRANSPARENCIA/2022/ART_121/FR_VIII/EXP713CLAUDIAFLORESJIMENEZ.JPG</t>
  </si>
  <si>
    <t>ANDREA PAOLA</t>
  </si>
  <si>
    <t>CARAZA</t>
  </si>
  <si>
    <t>1788</t>
  </si>
  <si>
    <t>andrea.gonzalez@cdhcm.org.mx</t>
  </si>
  <si>
    <t>HTTPS://DIRECTORIO.CDHCM.ORG.MX/TRANSPARENCIA/2022/ART_121/FR_VIII/EXP1983ANDREAPAOLAGONZALEZCARAZA.JPG</t>
  </si>
  <si>
    <t xml:space="preserve">MARIA JOSE </t>
  </si>
  <si>
    <t>CASTAÑEDA</t>
  </si>
  <si>
    <t>maria.castañeda@cdhcm.org.mx</t>
  </si>
  <si>
    <t>HTTPS://DIRECTORIO.CDHCM.ORG.MX/TRANSPARENCIA/2022/ART_121/FR_VIII/EXP1982MARIAJOSECASTAÑEDAALCANTARA.JPG</t>
  </si>
  <si>
    <t xml:space="preserve">GABRIELA </t>
  </si>
  <si>
    <t>gabriela.lopez@cdhcm.org.mx</t>
  </si>
  <si>
    <t>HTTPS://DIRECTORIO.CDHCM.ORG.MX/TRANSPARENCIA/2022/ART_121/FR_VIII/EXP1955GABRIELALOPEZLOPEZ.JPG</t>
  </si>
  <si>
    <t xml:space="preserve">NICTELAI </t>
  </si>
  <si>
    <t>LONA</t>
  </si>
  <si>
    <t>nictelai.ramirez@cdhcm.org.mx</t>
  </si>
  <si>
    <t xml:space="preserve">ELIZ ALEIDA  </t>
  </si>
  <si>
    <t>ACEVEDO</t>
  </si>
  <si>
    <t>eliz.acevedo@cdhcm.org.mx</t>
  </si>
  <si>
    <t>HTTPS://DIRECTORIO.CDHCM.ORG.MX/TRANSPARENCIA/2022/ART_121/FR_VIII/EXP1928ELIZALEIDAACEVEDODIAZ.JPG</t>
  </si>
  <si>
    <t xml:space="preserve">ISAAC </t>
  </si>
  <si>
    <t>LOBATO</t>
  </si>
  <si>
    <t xml:space="preserve">MEXICO </t>
  </si>
  <si>
    <t>VILLA MILPA ALTA</t>
  </si>
  <si>
    <t>MILPA ALTA</t>
  </si>
  <si>
    <t>isaac.aguilar@cdhcm.org.mx</t>
  </si>
  <si>
    <t>HTTPS://DIRECTORIO.CDHCM.ORG.MX/TRANSPARENCIA/2022/ART_121/FR_VIII/EXP1908ISAACAGUILARLOBATO.JPG</t>
  </si>
  <si>
    <t xml:space="preserve">ANA LAURA </t>
  </si>
  <si>
    <t>SALINAS</t>
  </si>
  <si>
    <t>ana.nuñez@cdhcm.org.mx</t>
  </si>
  <si>
    <t xml:space="preserve">TANIA DELFINA </t>
  </si>
  <si>
    <t>LLAMAS</t>
  </si>
  <si>
    <t>SAN DIEGO CHURUBUSCO</t>
  </si>
  <si>
    <t>COYOACAN</t>
  </si>
  <si>
    <t>5571639332 
5571639533</t>
  </si>
  <si>
    <t>5571639332 5571639533</t>
  </si>
  <si>
    <t>tania.llamas@cdhcm.org.mx</t>
  </si>
  <si>
    <t>HTTPS://DIRECTORIO.CDHCM.ORG.MX/TRANSPARENCIA/2022/ART_121/FR_VIII/EXP1906TANIADELFINALLAMASHERNANDEZ.JPG</t>
  </si>
  <si>
    <t>ENRIQUEZ</t>
  </si>
  <si>
    <t>ALDAMA</t>
  </si>
  <si>
    <t>SAN LUCAS</t>
  </si>
  <si>
    <t>IZTAPALAPA</t>
  </si>
  <si>
    <t>5559104101</t>
  </si>
  <si>
    <t>paulina.enriquez@cdhcm.org.mx</t>
  </si>
  <si>
    <t xml:space="preserve">BRAYAN GUADALUPE </t>
  </si>
  <si>
    <t>ALFEREZ</t>
  </si>
  <si>
    <t>brayan.martinez@cdhcm.org.mx</t>
  </si>
  <si>
    <t xml:space="preserve">MIGUEL ARTURO </t>
  </si>
  <si>
    <t>PARQUE LIRA</t>
  </si>
  <si>
    <t>OBSERVATORIO</t>
  </si>
  <si>
    <t>MIGUEL HIDALGO</t>
  </si>
  <si>
    <t>5552767700</t>
  </si>
  <si>
    <t>miguel.garcia@cdhcm.org.mx</t>
  </si>
  <si>
    <t>HTTPS://DIRECTORIO.CDHCM.ORG.MX/TRANSPARENCIA/2022/ART_121/FR_VIII/EXP1903MIGUELARTUROGARCIAALVAREZ.JPG</t>
  </si>
  <si>
    <t xml:space="preserve">LORENA </t>
  </si>
  <si>
    <t>ARVIZU</t>
  </si>
  <si>
    <t>LUCAS ALAMAN</t>
  </si>
  <si>
    <t>EL PARQUE</t>
  </si>
  <si>
    <t>VENUSTIANO CARRANZA</t>
  </si>
  <si>
    <t>lorena.arvizu@cdhcm.org.mx</t>
  </si>
  <si>
    <t>HTTPS://DIRECTORIO.CDHCM.ORG.MX/TRANSPARENCIA/2022/ART_121/FR_VIII/EXP1824LORENAARVIZURAMIREZ.JPG</t>
  </si>
  <si>
    <t xml:space="preserve">MARCOS </t>
  </si>
  <si>
    <t>VILLANUEVA</t>
  </si>
  <si>
    <t>marcos.villanueva@cdhcm.org.mx</t>
  </si>
  <si>
    <t>HTTPS://DIRECTORIO.CDHCM.ORG.MX/TRANSPARENCIA/2022/ART_121/FR_VIII/EXP1786MARCOSVILLANUEVAHERNANDEZ.JPG</t>
  </si>
  <si>
    <t>27.1ESP/016/1</t>
  </si>
  <si>
    <t>VISITADOR(A) ADJUNTO(A) AUXILIAR DE ATENCIÓN INTEGRAL</t>
  </si>
  <si>
    <t>1227</t>
  </si>
  <si>
    <t>claudia. reyes@cdhcm.org.mx</t>
  </si>
  <si>
    <t>HTTPS://DIRECTORIO.CDHCM.ORG.MX/TRANSPARENCIA/2022/ART_121/FR_VIII/EXP861CLAUDIAREYESBAUTISTA.JPG</t>
  </si>
  <si>
    <t xml:space="preserve">ADRIANA </t>
  </si>
  <si>
    <t>MENDEZ</t>
  </si>
  <si>
    <t>1764</t>
  </si>
  <si>
    <t>adriana.mendez@cdhcm.org.mx</t>
  </si>
  <si>
    <t>HTTPS://DIRECTORIO.CDHCM.ORG.MX/TRANSPARENCIA/2022/ART_121/FR_VIII/EXP842ADRIANAMENDEZCORTES.JPG</t>
  </si>
  <si>
    <t xml:space="preserve">GRISELDA GABRIELA </t>
  </si>
  <si>
    <t>ESPINOSA</t>
  </si>
  <si>
    <t>1763</t>
  </si>
  <si>
    <t>griselda.espinosa@cdhcm.org.mx</t>
  </si>
  <si>
    <t>HTTPS://DIRECTORIO.CDHCM.ORG.MX/TRANSPARENCIA/2022/ART_121/FR_VIII/EXP393GRISELDAGABRIELAESPINOSACRUZ.JPG</t>
  </si>
  <si>
    <t xml:space="preserve">JOSE DE JESUS </t>
  </si>
  <si>
    <t>5611524454
 5591305213</t>
  </si>
  <si>
    <t>5611524454 5591305213</t>
  </si>
  <si>
    <t>jose.mendez@cdhcm.org.mx</t>
  </si>
  <si>
    <t>HTTPS://DIRECTORIO.CDHCM.ORG.MX/TRANSPARENCIA/2022/ART_121/FR_VIII/EXP1664JOSEDEJESUSMENDEZTORRES.JPG</t>
  </si>
  <si>
    <t xml:space="preserve">SANTA ITZEL </t>
  </si>
  <si>
    <t>1749</t>
  </si>
  <si>
    <t xml:space="preserve">ARTURO REY </t>
  </si>
  <si>
    <t>arturo.sanchez@cdhcm.org.mx</t>
  </si>
  <si>
    <t xml:space="preserve">YARINCA MARIA </t>
  </si>
  <si>
    <t>OLMOS</t>
  </si>
  <si>
    <t>ROQUE</t>
  </si>
  <si>
    <t>1790</t>
  </si>
  <si>
    <t>yarinca.olmos@cdhcm.org.mx</t>
  </si>
  <si>
    <t>HTTPS://DIRECTORIO.CDHCM.ORG.MX/TRANSPARENCIA/2022/ART_121/FR_VIII/EXP1651YARINCAMARIAOLMOSROQUE.JPG</t>
  </si>
  <si>
    <t>OSVALDO</t>
  </si>
  <si>
    <t>MALVAEZ</t>
  </si>
  <si>
    <t>1738</t>
  </si>
  <si>
    <t>osvaldo.martinez@cdhcm.org.mx</t>
  </si>
  <si>
    <t xml:space="preserve">CESAR IVAN </t>
  </si>
  <si>
    <t>cesar.islas@cdhcm.org.mx</t>
  </si>
  <si>
    <t>HTTPS://DIRECTORIO.CDHCM.ORG.MX/TRANSPARENCIA/2022/ART_121/FR_VIII/EXP1485CESARIVANISLASHERNANDEZ.JPG</t>
  </si>
  <si>
    <t xml:space="preserve">ALEJANDRO </t>
  </si>
  <si>
    <t>JOSE IGNACIO CUELLAR</t>
  </si>
  <si>
    <t>EL TRIANGULO</t>
  </si>
  <si>
    <t>TLAHUAC</t>
  </si>
  <si>
    <t>5589391315 
5589391320</t>
  </si>
  <si>
    <t>5589391315 5589391320</t>
  </si>
  <si>
    <t>alejandro.perez@cdhcm.org.mx</t>
  </si>
  <si>
    <t>HTTPS://DIRECTORIO.CDHCM.ORG.MX/TRANSPARENCIA/2022/ART_121/FR_VIII/EXP1390ALEJANDROPEREZLOPEZ.JPG</t>
  </si>
  <si>
    <t xml:space="preserve">ADRIANA BELEM </t>
  </si>
  <si>
    <t>CORREA</t>
  </si>
  <si>
    <t>adriana.ibarra@cdhcm.org.mx</t>
  </si>
  <si>
    <t>HTTPS://DIRECTORIO.CDHCM.ORG.MX/TRANSPARENCIA/2022/ART_121/FR_VIII/EXP1382ADRIANABELEMIBARRACORREA.JPG</t>
  </si>
  <si>
    <t xml:space="preserve">NADIEZHDA </t>
  </si>
  <si>
    <t>1717</t>
  </si>
  <si>
    <t>nadiezhda.salazar@cdhcm.org.mx</t>
  </si>
  <si>
    <t>HTTPS://DIRECTORIO.CDHCM.ORG.MX/TRANSPARENCIA/2022/ART_121/FR_VIII/EXP1302NADIEZHDASALAZARJIMENEZ.JPG</t>
  </si>
  <si>
    <t xml:space="preserve">RITA KARINA </t>
  </si>
  <si>
    <t>HONORATO</t>
  </si>
  <si>
    <t>1770</t>
  </si>
  <si>
    <t>rita.diaz@cdhcm.org.mx</t>
  </si>
  <si>
    <t>HTTPS://DIRECTORIO.CDHCM.ORG.MX/TRANSPARENCIA/2022/ART_121/FR_VIII/EXP1279RITAKARINADIAZHONORATO.JPG</t>
  </si>
  <si>
    <t xml:space="preserve">DAVID </t>
  </si>
  <si>
    <t>SANTOS</t>
  </si>
  <si>
    <t>1732</t>
  </si>
  <si>
    <t>david.santos@cdhcm.org.mx</t>
  </si>
  <si>
    <t>HTTPS://DIRECTORIO.CDHCM.ORG.MX/TRANSPARENCIA/2022/ART_121/FR_VIII/EXP1258DAVIDSANTOSMENDOZA.JPG</t>
  </si>
  <si>
    <t xml:space="preserve">ALFREDO ISRAEL </t>
  </si>
  <si>
    <t>1730</t>
  </si>
  <si>
    <t>alfredo.cortes@cdhcm.org.mx</t>
  </si>
  <si>
    <t>HTTPS://DIRECTORIO.CDHCM.ORG.MX/TRANSPARENCIA/2022/ART_121/FR_VIII/EXP1244ALFREDOISRAELCORTESHERRERA.JPG</t>
  </si>
  <si>
    <t xml:space="preserve">FABIAN </t>
  </si>
  <si>
    <t>ORTIZ</t>
  </si>
  <si>
    <t>1766</t>
  </si>
  <si>
    <t>fabian.ortiz@cdhcm.org.mx</t>
  </si>
  <si>
    <t>HTTPS://DIRECTORIO.CDHCM.ORG.MX/TRANSPARENCIA/2022/ART_121/FR_VIII/EXP1072FABIANORTIZRAMIREZ.JPG</t>
  </si>
  <si>
    <t xml:space="preserve">ELIZABETH </t>
  </si>
  <si>
    <t>TOLENTINO</t>
  </si>
  <si>
    <t>1746</t>
  </si>
  <si>
    <t>elizabeth.calderon@cdhcm.org.mx</t>
  </si>
  <si>
    <t>HTTPS://DIRECTORIO.CDHCM.ORG.MX/TRANSPARENCIA/2022/ART_121/FR_VIII/ELIZABETHCALDERNTOLENTINO.JPG</t>
  </si>
  <si>
    <t>27.1ESP/008/2</t>
  </si>
  <si>
    <t>ESPECIALISTA EN ATENCIÓN PSICOSOCIAL</t>
  </si>
  <si>
    <t xml:space="preserve">ANGELICA BEATRIZ </t>
  </si>
  <si>
    <t>CARRILLO</t>
  </si>
  <si>
    <t>DUARTE</t>
  </si>
  <si>
    <t>1718</t>
  </si>
  <si>
    <t>angelica.carrillo@cdhcm.org.mx</t>
  </si>
  <si>
    <t>27.1ESP/008/1</t>
  </si>
  <si>
    <t>LUZ MARIANA</t>
  </si>
  <si>
    <t>ANGELES</t>
  </si>
  <si>
    <t>POLITO</t>
  </si>
  <si>
    <t>1775</t>
  </si>
  <si>
    <t>luz.angeles@cdhcm.org.mx</t>
  </si>
  <si>
    <t>HTTPS://DIRECTORIO.CDHCM.ORG.MX/TRANSPARENCIA/2022/ART_121/FR_VIII/EXP1818LUZMARIAANGELESPOLITO.PNG</t>
  </si>
  <si>
    <t>27.1ESP/006/2</t>
  </si>
  <si>
    <t>PSICÓLOGO(A) VISITADOR(A) AUXILIAR</t>
  </si>
  <si>
    <t xml:space="preserve">CRISTIAN AXEL  </t>
  </si>
  <si>
    <t>1777</t>
  </si>
  <si>
    <t>cristian.vazquez@cdhcm.org.mx</t>
  </si>
  <si>
    <t>HTTPS://DIRECTORIO.CDHCM.ORG.MX/TRANSPARENCIA/2022/ART_121/FR_VIII/EXP1976CRISTIANAXELVAZQUEZJIMENEZ.JPG</t>
  </si>
  <si>
    <t>27.1ESP/005/2</t>
  </si>
  <si>
    <t>MÉDICO VISITADOR(A) AUXILIAR</t>
  </si>
  <si>
    <t xml:space="preserve">ALVARADO </t>
  </si>
  <si>
    <t>1789</t>
  </si>
  <si>
    <t>jose.alvarado@cdhcm.org.mx</t>
  </si>
  <si>
    <t>https://directorio.cdhcm.org.mx/transparencia/2023/art_121/fr_VII/JoseAlvarado.png</t>
  </si>
  <si>
    <t xml:space="preserve">SANDRA </t>
  </si>
  <si>
    <t>BLANCO</t>
  </si>
  <si>
    <t>2419</t>
  </si>
  <si>
    <t>sandra.lopez@cdhcm.org.mx</t>
  </si>
  <si>
    <t>HTTPS://DIRECTORIO.CDHCM.ORG.MX/TRANSPARENCIA/2022/ART_121/FR_VIII/EXP384SANDRALOPEZBLANCO.JPG</t>
  </si>
  <si>
    <t>BLANCA ESMERALDA</t>
  </si>
  <si>
    <t>blanca.noriega@cdhcm.org.mx</t>
  </si>
  <si>
    <t>HTTPS://DIRECTORIO.CDHCM.ORG.MX/TRANSPARENCIA/2022/ART_121/FR_VIII/EXP2061BLANCAESMERALDANORIEGAMEZA.JPG</t>
  </si>
  <si>
    <t xml:space="preserve">PATRICIA </t>
  </si>
  <si>
    <t>VIEYRA</t>
  </si>
  <si>
    <t>1779</t>
  </si>
  <si>
    <t>patricia.huerta@cdhcm.org.mx</t>
  </si>
  <si>
    <t>HTTPS://DIRECTORIO.CDHCM.ORG.MX/TRANSPARENCIA/2022/ART_121/FR_VIII/EXP2059PATRICIAHUERTAVIEYRA.JPG</t>
  </si>
  <si>
    <t>VELASCO</t>
  </si>
  <si>
    <t>1320</t>
  </si>
  <si>
    <t>david.velasco@cdhcm.org.mx</t>
  </si>
  <si>
    <t>HTTPS://DIRECTORIO.CDHCM.ORG.MX/TRANSPARENCIA/2022/ART_121/FR_VIII/EXP1623DAVIDVELAZCOCALDERON.JPG</t>
  </si>
  <si>
    <t xml:space="preserve">ANTELMO </t>
  </si>
  <si>
    <t>SALGADO</t>
  </si>
  <si>
    <t>1352</t>
  </si>
  <si>
    <t>antelmo.castro@cdhcm.org.mx</t>
  </si>
  <si>
    <t>HTTPS://DIRECTORIO.CDHCM.ORG.MX/TRANSPARENCIA/2022/ART_121/FR_VIII/EXP1528ANTELMOCASTROSALGADO.JPG</t>
  </si>
  <si>
    <t>27.1ESP/001/1</t>
  </si>
  <si>
    <t>VISITADOR(A) ADJUNTO(A) AUXILIAR DE INVESTIGACIÓN</t>
  </si>
  <si>
    <t xml:space="preserve">GISELA </t>
  </si>
  <si>
    <t>MARROQUIN</t>
  </si>
  <si>
    <t>1516</t>
  </si>
  <si>
    <t>gisela.peralta@cdhcm.org.mx</t>
  </si>
  <si>
    <t>HTTPS://DIRECTORIO.CDHCM.ORG.MX/TRANSPARENCIA/2022/ART_121/FR_VIII/EXP656GISELAPERALTAMARROQUIN.PNG</t>
  </si>
  <si>
    <t>ANA GRISELDA</t>
  </si>
  <si>
    <t>1317</t>
  </si>
  <si>
    <t>ana.garcia@cdhcm.org.mx</t>
  </si>
  <si>
    <t>HTTPS://DIRECTORIO.CDHCM.ORG.MX/TRANSPARENCIA/2022/ART_121/FR_VIII/EXP628ANAGRISELDAGARCIAVALERIO.JPG</t>
  </si>
  <si>
    <t xml:space="preserve">CARMEN FABIOLA </t>
  </si>
  <si>
    <t>BOLAÑOS</t>
  </si>
  <si>
    <t>2528</t>
  </si>
  <si>
    <t>carmen.torres@cdhcm.org.mx</t>
  </si>
  <si>
    <t>HTTPS://DIRECTORIO.CDHCM.ORG.MX/TRANSPARENCIA/2022/ART_121/FR_VIII/EXP1960CARMENFABIOLATORRESBOLAÑOS.JPG</t>
  </si>
  <si>
    <t xml:space="preserve">BERENICE </t>
  </si>
  <si>
    <t>1541</t>
  </si>
  <si>
    <t>berenice.buenfil@cdhcm.org.mx</t>
  </si>
  <si>
    <t>HTTPS://DIRECTORIO.CDHCM.ORG.MX/TRANSPARENCIA/2022/ART_121/FR_VIII/EXP1958BERENICEBUENFINGONZALEZ.JPG</t>
  </si>
  <si>
    <t xml:space="preserve">KAREN DENNIS </t>
  </si>
  <si>
    <t>1448</t>
  </si>
  <si>
    <t>karen.hernandez@cdhcm.org.mx</t>
  </si>
  <si>
    <t>HTTPS://DIRECTORIO.CDHCM.ORG.MX/TRANSPARENCIA/2022/ART_121/FR_VIII/EXP1957KARENDENNISHERNANDEZVAZQUEZ.JPG</t>
  </si>
  <si>
    <t xml:space="preserve">MARISOL ROSARIO </t>
  </si>
  <si>
    <t>CAMPUZANO</t>
  </si>
  <si>
    <t>BARAJAS</t>
  </si>
  <si>
    <t>1340</t>
  </si>
  <si>
    <t>marisol.campuzano@cdhcm.org.mx</t>
  </si>
  <si>
    <t>HTTPS://DIRECTORIO.CDHCM.ORG.MX/TRANSPARENCIA/2022/ART_121/FR_VIII/EXP1733MARISOLROSARIOCAMPUZANOBARAJAS.PNG</t>
  </si>
  <si>
    <t xml:space="preserve">LUIS MIGUEL </t>
  </si>
  <si>
    <t>2507</t>
  </si>
  <si>
    <t>luis.ortega@cdhcm.org.mx</t>
  </si>
  <si>
    <t>HTTPS://DIRECTORIO.CDHCM.ORG.MX/TRANSPARENCIA/2022/ART_121/FR_VIII/EXP1728LUISMIGUELORTEGAMARTINEZ.JPG</t>
  </si>
  <si>
    <t>1212</t>
  </si>
  <si>
    <t>claudia.sandoval@cdhcm.org</t>
  </si>
  <si>
    <t>HTTPS://DIRECTORIO.CDHCM.ORG.MX/TRANSPARENCIA/2022/ART_121/FR_VIII/EXP1727CLAUDIASANDOVALARTEAGA.JPG</t>
  </si>
  <si>
    <t xml:space="preserve">DIANA BERENICE </t>
  </si>
  <si>
    <t>CERON</t>
  </si>
  <si>
    <t>1344</t>
  </si>
  <si>
    <t>diana.ceron@cdhcm.org.mx</t>
  </si>
  <si>
    <t xml:space="preserve">MARTIN JAHIR </t>
  </si>
  <si>
    <t>1532</t>
  </si>
  <si>
    <t>martin.castro@cdhcm.org.mx</t>
  </si>
  <si>
    <t>NAVA</t>
  </si>
  <si>
    <t>1430</t>
  </si>
  <si>
    <t>alejandro.nava@cdhcm.org.mx</t>
  </si>
  <si>
    <t>2529</t>
  </si>
  <si>
    <t>eduardo.miranda@cdhcm.org.mx</t>
  </si>
  <si>
    <t>LUIS BALTAZAR</t>
  </si>
  <si>
    <t>1415</t>
  </si>
  <si>
    <t>luis.ruiz@cdhcm.org.mx</t>
  </si>
  <si>
    <t xml:space="preserve">JUAN ALFREDO </t>
  </si>
  <si>
    <t>GERONIMO</t>
  </si>
  <si>
    <t>LACORTE</t>
  </si>
  <si>
    <t>1402</t>
  </si>
  <si>
    <t>juan.geronimo@cdhcm.org.mx</t>
  </si>
  <si>
    <t xml:space="preserve">ELIZABETH GUADALUPE </t>
  </si>
  <si>
    <t>MUNGUIA</t>
  </si>
  <si>
    <t>1232</t>
  </si>
  <si>
    <t>elizabeth.munguia@cdhcm.org.mx</t>
  </si>
  <si>
    <t>HTTPS://DIRECTORIO.CDHCM.ORG.MX/TRANSPARENCIA/2022/ART_121/FR_VIII/EXP1666ELIZABEHTGUADALUPEMUNGUIAGONZALEZ.PNG</t>
  </si>
  <si>
    <t xml:space="preserve">SARA ANGELA </t>
  </si>
  <si>
    <t>LIMA</t>
  </si>
  <si>
    <t>1223</t>
  </si>
  <si>
    <t>sara.gonzalez@cdhcm.org.mx</t>
  </si>
  <si>
    <t>HTTPS://DIRECTORIO.CDHCM.ORG.MX/TRANSPARENCIA/2022/ART_121/FR_VIII/EXP1665SARAGONZALEZLIMA.JPG</t>
  </si>
  <si>
    <t xml:space="preserve">SAID ALBERTO </t>
  </si>
  <si>
    <t>1530</t>
  </si>
  <si>
    <t>said.gonzalez@cdhcm.org.mx</t>
  </si>
  <si>
    <t xml:space="preserve">JUAN ARTURO </t>
  </si>
  <si>
    <t>PERAGALLO</t>
  </si>
  <si>
    <t>2514</t>
  </si>
  <si>
    <t>juan.peragallo@cdhcm.org.mx</t>
  </si>
  <si>
    <t>HTTPS://DIRECTORIO.CDHCM.ORG.MX/TRANSPARENCIA/2022/ART_121/FR_VIII/EXP1647JUANARTUROPERAGALLORAMIREZ.JPG</t>
  </si>
  <si>
    <t xml:space="preserve">JOEL </t>
  </si>
  <si>
    <t>1420</t>
  </si>
  <si>
    <t>joel.valerio@cdhcm.org.mx</t>
  </si>
  <si>
    <t>HTTPS://DIRECTORIO.CDHCM.ORG.MX/TRANSPARENCIA/2022/ART_121/FR_VIII/EXP1480JOELVALERIOMARIN.JPG</t>
  </si>
  <si>
    <t xml:space="preserve">ANA GRISELDA </t>
  </si>
  <si>
    <t>1426</t>
  </si>
  <si>
    <t>ana.hernandez@cdhcm.org.mx</t>
  </si>
  <si>
    <t>HTTPS://DIRECTORIO.CDHCM.ORG.MX/TRANSPARENCIA/2022/ART_121/FR_VIII/EXP1479ANAGRISELDAHERNANDEZLOPEZ.JPG</t>
  </si>
  <si>
    <t xml:space="preserve">ROSARIO DE MONTSERRAT </t>
  </si>
  <si>
    <t>ESPINOZA</t>
  </si>
  <si>
    <t>1325</t>
  </si>
  <si>
    <t>montserrat.ramirez@cdhcm.org.mx</t>
  </si>
  <si>
    <t>HTTPS://DIRECTORIO.CDHCM.ORG.MX/TRANSPARENCIA/2022/ART_121/FR_VIII/EXP1477ROSARIODEMONTSERRATRAMIREZESPINOZA.PNG</t>
  </si>
  <si>
    <t xml:space="preserve">SUSANA </t>
  </si>
  <si>
    <t>TAHUILAN</t>
  </si>
  <si>
    <t>1436</t>
  </si>
  <si>
    <t>susana.romero@cdhcm.org.mx</t>
  </si>
  <si>
    <t>HTTPS://DIRECTORIO.CDHCM.ORG.MX/TRANSPARENCIA/2022/ART_121/FR_VIII/EXP1403SUSANAROMEROTAHUILAN.PNG</t>
  </si>
  <si>
    <t xml:space="preserve">NADIEL TALIA </t>
  </si>
  <si>
    <t>MEJIA</t>
  </si>
  <si>
    <t>1433</t>
  </si>
  <si>
    <t>nadiel.mejia@cdhcm.org.mx</t>
  </si>
  <si>
    <t>HTTPS://DIRECTORIO.CDHCM.ORG.MX/TRANSPARENCIA/2022/ART_121/FR_VIII/EXP1401NADIELTALIAMEJIAPEREZ.JPG</t>
  </si>
  <si>
    <t xml:space="preserve">MARIA ANTONIETA </t>
  </si>
  <si>
    <t>ESCARCEGA</t>
  </si>
  <si>
    <t>1236</t>
  </si>
  <si>
    <t>antonia.escarcega@cdhcm.org.mx</t>
  </si>
  <si>
    <t xml:space="preserve">BLANCA ELVIA </t>
  </si>
  <si>
    <t xml:space="preserve"> JIMENEZ </t>
  </si>
  <si>
    <t>1208</t>
  </si>
  <si>
    <t>blanca.jimenez@cdhcm.org.mx</t>
  </si>
  <si>
    <t>2511</t>
  </si>
  <si>
    <t>haydee.martinez@cdhcm.org.mx</t>
  </si>
  <si>
    <t>HTTPS://DIRECTORIO.CDHCM.ORG.MX/TRANSPARENCIA/2022/ART_121/FR_VIII/EXP1297HAYDEEMARTINEZSALGADO.JPG</t>
  </si>
  <si>
    <t>ESTEFANIA</t>
  </si>
  <si>
    <t>1427</t>
  </si>
  <si>
    <t>estefania.romero@cdhcm.org.mx</t>
  </si>
  <si>
    <t>HTTPS://DIRECTORIO.CDHCM.ORG.MX/TRANSPARENCIA/2022/ART_121/FR_VIII/EXP1249ESTEFANIAROMEROMIRANDA.JPG</t>
  </si>
  <si>
    <t xml:space="preserve">ANGEL ISRAEL </t>
  </si>
  <si>
    <t>CARDONA</t>
  </si>
  <si>
    <t>1525</t>
  </si>
  <si>
    <t>angel.lopez@cdhcm.org.mx</t>
  </si>
  <si>
    <t>HTTPS://DIRECTORIO.CDHCM.ORG.MX/TRANSPARENCIA/2022/ART_121/FR_VIII/EXP1193ANGELISRAELLOPEZCARDONA.JPG</t>
  </si>
  <si>
    <t xml:space="preserve">LAURA </t>
  </si>
  <si>
    <t>MEDRANO</t>
  </si>
  <si>
    <t>1408</t>
  </si>
  <si>
    <t>laura.gonzalez@cdhcm.org.mx</t>
  </si>
  <si>
    <t xml:space="preserve">GONZALO </t>
  </si>
  <si>
    <t xml:space="preserve">GALLARDO </t>
  </si>
  <si>
    <t>LÓPEZ</t>
  </si>
  <si>
    <t>gonzalo.gallardo@cdhcm.org.mx</t>
  </si>
  <si>
    <t>HTTPS://DIRECTORIO.CDHCM.ORG.MX/TRANSPARENCIA/2022/ART_121/FR_VIII/EXP1082GONZALOGALLARDOLOPEZ.JPG</t>
  </si>
  <si>
    <t>SONIA</t>
  </si>
  <si>
    <t>DE ANGEL</t>
  </si>
  <si>
    <t>OLIVOS</t>
  </si>
  <si>
    <t>1307</t>
  </si>
  <si>
    <t>sonia.deangel@cdhcm.org.mx</t>
  </si>
  <si>
    <t>HTTPS://DIRECTORIO.CDHCM.ORG.MX/TRANSPARENCIA/2022/ART_121/FR_VIII/EXP1069SONIADELANGELOLIVOS.JPG</t>
  </si>
  <si>
    <t>ISRAEL</t>
  </si>
  <si>
    <t>VÁZQUEZ</t>
  </si>
  <si>
    <t>1225</t>
  </si>
  <si>
    <t>israel.pineda@cdhcm.org.mx</t>
  </si>
  <si>
    <t>HTTPS://DIRECTORIO.CDHCM.ORG.MX/TRANSPARENCIA/2022/ART_121/FR_VIII/_EXP795ISRAELPINEDAVAZQUEZ.JPG</t>
  </si>
  <si>
    <t>27.1E/064/2</t>
  </si>
  <si>
    <t>PROMOTOR(A) TERRITORIAL</t>
  </si>
  <si>
    <t xml:space="preserve">VICTORIA LYSSETTE </t>
  </si>
  <si>
    <t>PONCE</t>
  </si>
  <si>
    <t>victoria.mendoza@cdhcm.org.mx</t>
  </si>
  <si>
    <t>HTTPS://DIRECTORIO.CDHCM.ORG.MX/TRANSPARENCIA/2022/ART_121/FR_VIII/EXP528VICTORIALYSSETTEMENDOZAPONCE.JPG</t>
  </si>
  <si>
    <t xml:space="preserve">MONSERRAT </t>
  </si>
  <si>
    <t>monserrat.solis@cdhcm.org.mx</t>
  </si>
  <si>
    <t>GALINDO</t>
  </si>
  <si>
    <t>5571555771 
5570952143</t>
  </si>
  <si>
    <t>berenice.arteaga@cdhcm.org.mx</t>
  </si>
  <si>
    <t>HTTPS://DIRECTORIO.CDHCM.ORG.MX/TRANSPARENCIA/2022/ART_121/FR_VIII/EXP1916BERENICEARTEGAGALINDO.JPG</t>
  </si>
  <si>
    <t xml:space="preserve">GUADALUPE </t>
  </si>
  <si>
    <t>5588480688
 5588480688</t>
  </si>
  <si>
    <t>5588480688 5588480688</t>
  </si>
  <si>
    <t>guadalupe.perez@cdhcm.org.mx</t>
  </si>
  <si>
    <t>5571639332</t>
  </si>
  <si>
    <t>HTTPS://DIRECTORIO.CDHCM.ORG.MX/TRANSPARENCIA/2022/ART_121/FR_VIII/EXP1315JOELCHAVEZVELAZQUEZ.JPG</t>
  </si>
  <si>
    <t>27.1E/009/2</t>
  </si>
  <si>
    <t>ASISTENTE DE TESORERÍA</t>
  </si>
  <si>
    <t xml:space="preserve">EVER CARLOS </t>
  </si>
  <si>
    <t>MANCILLA</t>
  </si>
  <si>
    <t>OREA</t>
  </si>
  <si>
    <t>1923</t>
  </si>
  <si>
    <t>ever.mancilla@cdhcm.org.mx</t>
  </si>
  <si>
    <t>HTTPS://DIRECTORIO.CDHCM.ORG.MX/TRANSPARENCIA/2022/ART_121/FR_VIII/EXP1953EVERCARLOSMANCILLASOREA.JPG</t>
  </si>
  <si>
    <t>1801</t>
  </si>
  <si>
    <t>HTTPS://DIRECTORIO.CDHCM.ORG.MX/TRANSPARENCIA/2021/ART_121/FR_VIII/2046.JPG</t>
  </si>
  <si>
    <t>2016</t>
  </si>
  <si>
    <t>HTTP://DIRECTORIO.CDHCM.ORG.MX/TRANSPARENCIA/2020/ART_121/FR_VIII/1799.JPG</t>
  </si>
  <si>
    <t>2006</t>
  </si>
  <si>
    <t>HTTP://DIRECTORIO.CDHCM.ORG.MX/TRANSPARENCIA/2020/ART_121/FR_VIII/1005.JPG</t>
  </si>
  <si>
    <t>2015</t>
  </si>
  <si>
    <t>HTTP://DIRECTORIO.CDHCM.ORG.MX/TRANSPARENCIA/2020/ART_121/FR_VIII/1775.JPG</t>
  </si>
  <si>
    <t>2408</t>
  </si>
  <si>
    <t>HTTP://DIRECTORIO.CDHCM.ORG.MX/TRANSPARENCIA/2020/ART_121/FR_VIII/1705.JPG</t>
  </si>
  <si>
    <t>HAIRA NADYELI</t>
  </si>
  <si>
    <t>RUEDA</t>
  </si>
  <si>
    <t>1974</t>
  </si>
  <si>
    <t>haira.camacho@cdhcm.org.mx</t>
  </si>
  <si>
    <t>https://directorio.cdhcm.org.mx/transparencia/2023/art_121/fr_VIII/EXP0H2077HAIRANADYELICAMACHORUEDA.jpg</t>
  </si>
  <si>
    <t>1840</t>
  </si>
  <si>
    <t>HTTP://DIRECTORIO.CDHCM.ORG.MX/TRANSPARENCIA/2020/ART_121/FR_VIII/1499.JPG</t>
  </si>
  <si>
    <t>1603</t>
  </si>
  <si>
    <t>HTTP://DIRECTORIO.CDHCM.ORG.MX/TRANSPARENCIA/2020/ART_121/FR_VIII/1840.JPG</t>
  </si>
  <si>
    <t>HTTPS://DIRECTORIO.CDHCM.ORG.MX/TRANSPARENCIA/2022/ART_121/FR_VIII/2066.JPG</t>
  </si>
  <si>
    <t>5591305213 
 56114454</t>
  </si>
  <si>
    <t>HTTPS://DIRECTORIO.CDHCM.ORG.MX/TRANSPARENCIA/2021/ART_121/FR_VIII/1989.JPG</t>
  </si>
  <si>
    <t>HTTP://DIRECTORIO.CDHCM.ORG.MX/TRANSPARENCIA/2021/ART_121/FR_VIII/1975.JPG</t>
  </si>
  <si>
    <t>HTTP://DIRECTORIO.CDHCM.ORG.MX/TRANSPARENCIA/2021/ART_121/FR_VIII/19471.JPG</t>
  </si>
  <si>
    <t>5591557883
 5589177235</t>
  </si>
  <si>
    <t>5591557883 5589177235</t>
  </si>
  <si>
    <t>HTTP://DIRECTORIO.CDHCM.ORG.MX/TRANSPARENCIA/2020/ART_121/FR_VIII/991.PNG</t>
  </si>
  <si>
    <t>HTTP://DIRECTORIO.CDHCM.ORG.MX/TRANSPARENCIA/2020/ART_121/FR_VIII/744.JPG</t>
  </si>
  <si>
    <t>HTTP://DIRECTORIO.CDHCM.ORG.MX/TRANSPARENCIA/2020/ART_121/FR_VIII/1939.JPG</t>
  </si>
  <si>
    <t>5571555771
 5570952143</t>
  </si>
  <si>
    <t>5571555771, 5570952143 Y 5548830875</t>
  </si>
  <si>
    <t>HTTP://DIRECTORIO.CDHCM.ORG.MX/TRANSPARENCIA/2020/ART_121/FR_VIII/1912.PNG</t>
  </si>
  <si>
    <t>5588480688
 5570953965</t>
  </si>
  <si>
    <t>5588480688  5570953965</t>
  </si>
  <si>
    <t>HTTP://DIRECTORIO.CDHCM.ORG.MX/TRANSPARENCIA/2020/ART_121/FR_VIII/1854.JPG</t>
  </si>
  <si>
    <t>5576891954 
5589391315</t>
  </si>
  <si>
    <t>5576891954 5589391315</t>
  </si>
  <si>
    <t>HTTP://DIRECTORIO.CDHCM.ORG.MX/TRANSPARENCIA/2020/ART_121/FR_VIII/1618.PNG</t>
  </si>
  <si>
    <t>5592162271 5592161477</t>
  </si>
  <si>
    <t>HTTP://DIRECTORIO.CDHCM.ORG.MX/TRANSPARENCIA/2020/ART_121/FR_VIII/1594.JPG</t>
  </si>
  <si>
    <t>5561407711
 5559253232</t>
  </si>
  <si>
    <t>5561407711 5559253232</t>
  </si>
  <si>
    <t>HTTP://DIRECTORIO.CDHCM.ORG.MX/TRANSPARENCIA/2020/ART_121/FR_VIII/1506.JPG</t>
  </si>
  <si>
    <t>BARRIO SAN LUCAS</t>
  </si>
  <si>
    <t>5559104101 5590027696</t>
  </si>
  <si>
    <t>HTTP://DIRECTORIO.CDHCM.ORG.MX/TRANSPARENCIA/2020/ART_121/FR_VIII/1312.JPG</t>
  </si>
  <si>
    <t>1751</t>
  </si>
  <si>
    <t>HTTP://DIRECTORIO.CDHCM.ORG.MX/TRANSPARENCIA/2020/ART_121/FR_VIII/1200.JPG</t>
  </si>
  <si>
    <t>1752</t>
  </si>
  <si>
    <t>HTTP://DIRECTORIO.CDHCM.ORG.MX/TRANSPARENCIA/2020/ART_121/FR_VIII/1801.JPG</t>
  </si>
  <si>
    <t>HTTPS://DIRECTORIO.CDHCM.ORG.MX/TRANSPARENCIA/2020/ART_121/FR_VIII/H13021902.JPG</t>
  </si>
  <si>
    <t>2302</t>
  </si>
  <si>
    <t>HTTP://DIRECTORIO.CDHCM.ORG.MX/TRANSPARENCIA/2020/ART_121/FR_VIII/960.JPG</t>
  </si>
  <si>
    <t>1114</t>
  </si>
  <si>
    <t>HTTP://DIRECTORIO.CDHCM.ORG.MX/TRANSPARENCIA/2020/ART_121/FR_VIII/1866.JPG</t>
  </si>
  <si>
    <t>1122</t>
  </si>
  <si>
    <t>HTTP://DIRECTORIO.CDHCM.ORG.MX/TRANSPARENCIA/2020/ART_121/FR_VIII/1832.JPG</t>
  </si>
  <si>
    <t>1822</t>
  </si>
  <si>
    <t>HTTP://DIRECTORIO.CDHCM.ORG.MX/TRANSPARENCIA/2020/ART_121/FR_VIII/1828.JPG</t>
  </si>
  <si>
    <t>1952</t>
  </si>
  <si>
    <t>HTTP://DIRECTORIO.CDHCM.ORG.MX/TRANSPARENCIA/2020/ART_121/FR_VIII/1873.JPG</t>
  </si>
  <si>
    <t>1929</t>
  </si>
  <si>
    <t>HTTP://DIRECTORIO.CDHCM.ORG.MX/TRANSPARENCIA/2020/ART_121/FR_VIII/282.JPG</t>
  </si>
  <si>
    <t>1960</t>
  </si>
  <si>
    <t>HTTP://DIRECTORIO.CDHCM.ORG.MX/TRANSPARENCIA/2020/ART_121/FR_VIII/1371.JPG</t>
  </si>
  <si>
    <t>1769</t>
  </si>
  <si>
    <t>HTTP://DIRECTORIO.CDHCM.ORG.MX/TRANSPARENCIA/2020/ART_121/FR_VIII/1816.JPG</t>
  </si>
  <si>
    <t>2413</t>
  </si>
  <si>
    <t>HTTPS://DIRECTORIO.CDHCM.ORG.MX/TRANSPARENCIA/2020/ART_121/FR_VIII/H17401896.JPG</t>
  </si>
  <si>
    <t>1831</t>
  </si>
  <si>
    <t>HTTP://DIRECTORIO.CDHCM.ORG.MX/TRANSPARENCIA/2020/ART_121/FR_VIII/1860.JPG</t>
  </si>
  <si>
    <t>2457</t>
  </si>
  <si>
    <t>HTTP://DIRECTORIO.CDHCM.ORG.MX/TRANSPARENCIA/2020/ART_121/FR_VIII/1833.JPG</t>
  </si>
  <si>
    <t>2312</t>
  </si>
  <si>
    <t>HTTP://DIRECTORIO.CDHCM.ORG.MX/TRANSPARENCIA/2020/ART_121/FR_VIII/862.JPG</t>
  </si>
  <si>
    <t>2301</t>
  </si>
  <si>
    <t>HTTPS://DIRECTORIO.CDHCM.ORG.MX/TRANSPARENCIA/2022/ART_121/FR_VIII/2064.JPG</t>
  </si>
  <si>
    <t>1807</t>
  </si>
  <si>
    <t>HTTP://DIRECTORIO.CDHCM.ORG.MX/TRANSPARENCIA/2020/ART_121/FR_VIII/490.JPG</t>
  </si>
  <si>
    <t>1768</t>
  </si>
  <si>
    <t>HTTP://DIRECTORIO.CDHCM.ORG.MX/TRANSPARENCIA/2020/ART_121/FR_VIII/1962.JPG</t>
  </si>
  <si>
    <t>2421</t>
  </si>
  <si>
    <t>HTTP://DIRECTORIO.CDHCM.ORG.MX/TRANSPARENCIA/2020/ART_121/FR_VIII/1697.JPG</t>
  </si>
  <si>
    <t>029/063/2.</t>
  </si>
  <si>
    <t>1906</t>
  </si>
  <si>
    <t>HTTPS://DIRECTORIO.CDHCM.ORG.MX/TRANSPARENCIA/2022/ART_121/FR_VIII/1852.JPG</t>
  </si>
  <si>
    <t>2034</t>
  </si>
  <si>
    <t>HTTP://DIRECTORIO.CDHCM.ORG.MX/TRANSPARENCIA/2019/ART_121/FR_VIII/1340.JPG</t>
  </si>
  <si>
    <t>1966</t>
  </si>
  <si>
    <t>HTTP://DIRECTORIO.CDHCM.ORG.MX/TRANSPARENCIA/2021/ART_121/FR_VIII/1977.JPG</t>
  </si>
  <si>
    <t>1776</t>
  </si>
  <si>
    <t>HTTPS://DIRECTORIO.CDHCM.ORG.MX/TRANSPARENCIA/2022/ART_121/FR_VIII/755.PNG</t>
  </si>
  <si>
    <t>2407</t>
  </si>
  <si>
    <t>HTTP://DIRECTORIO.CDHCM.ORG.MX/TRANSPARENCIA/2020/ART_121/FR_VIII/1306.JPG</t>
  </si>
  <si>
    <t>1982</t>
  </si>
  <si>
    <t>HTTP://DIRECTORIO.CDHCM.ORG.MX/TRANSPARENCIA/2020/ART_121/FR_VIII/1845.JPG</t>
  </si>
  <si>
    <t>ENRIQUE</t>
  </si>
  <si>
    <t xml:space="preserve">AGUIRRE </t>
  </si>
  <si>
    <t>MAC GREGOR</t>
  </si>
  <si>
    <t>1938</t>
  </si>
  <si>
    <t>HTTPS://DIRECTORIO.CDHCM.ORG.MX/TRANSPARENCIA/2022/ART_121/FR_VIII/2085.JPG</t>
  </si>
  <si>
    <t>2214</t>
  </si>
  <si>
    <t>HTTP://DIRECTORIO.CDHCM.ORG.MX/TRANSPARENCIA/2020/ART_121/FR_VIII/1724.JPG</t>
  </si>
  <si>
    <t>1627</t>
  </si>
  <si>
    <t>HTTPS://DIRECTORIO.CDHCM.ORG.MX/TRANSPARENCIA/2022/ART_121/FR_VIII/2055.JPG</t>
  </si>
  <si>
    <t>1810</t>
  </si>
  <si>
    <t>HTTPS://DIRECTORIO.CDHCM.ORG.MX/TRANSPARENCIA/2021/ART_121/FR_VIII/1692.JPG</t>
  </si>
  <si>
    <t>1832</t>
  </si>
  <si>
    <t>HTTPS://DIRECTORIO.CDHCM.ORG.MX/TRANSPARENCIA/2022/ART_121/FR_VIII/2057.JPG</t>
  </si>
  <si>
    <t>2017</t>
  </si>
  <si>
    <t>HTTP://DIRECTORIO.CDHCM.ORG.MX/TRANSPARENCIA/2020/ART_121/FR_VIII/605.JPG</t>
  </si>
  <si>
    <t>1614</t>
  </si>
  <si>
    <t>HTTPS://DIRECTORIO.CDHCM.ORG.MX/TRANSPARENCIA/2022/ART_121/FR_VIII/1257.JPG</t>
  </si>
  <si>
    <t>2423</t>
  </si>
  <si>
    <t>HTTPS://DIRECTORIO.CDHCM.ORG.MX/TRANSPARENCIA/2022/ART_121/FR_VIII/2087.JPG</t>
  </si>
  <si>
    <t>1988</t>
  </si>
  <si>
    <t>HTTPS://DIRECTORIO.CDHCM.ORG.MX/TRANSPARENCIA/2022/ART_121/FR_VIII/2080.JPG</t>
  </si>
  <si>
    <t>2207</t>
  </si>
  <si>
    <t>HTTP://DIRECTORIO.CDHCM.ORG.MX/TRANSPARENCIA/2020/ART_121/FR_VIII/1646.JPG</t>
  </si>
  <si>
    <t>1606</t>
  </si>
  <si>
    <t>2402</t>
  </si>
  <si>
    <t>HTTP://DIRECTORIO.CDHCM.ORG.MX/TRANSPARENCIA/2020/ART_121/FR_VIII/1949.JPG</t>
  </si>
  <si>
    <t>2443</t>
  </si>
  <si>
    <t>HTTPS://DIRECTORIO.CDHCM.ORG.MX/TRANSPARENCIA/2022/ART_121/FR_VIII/1853.JPG</t>
  </si>
  <si>
    <t>2428</t>
  </si>
  <si>
    <t>HTTP://DIRECTORIO.CDHCM.ORG.MX/TRANSPARENCIA/2020/ART_121/FR_VIII/1895.JPG</t>
  </si>
  <si>
    <t>2467</t>
  </si>
  <si>
    <t>HTTPS://DIRECTORIO.CDHCM.ORG.MX/TRANSPARENCIA/2017/SELECCIONE/1994.PNG</t>
  </si>
  <si>
    <t>1830</t>
  </si>
  <si>
    <t>HTTP://DIRECTORIO.CDHCM.ORG.MX/TRANSPARENCIA/2020/ART_121/FR_VIII/1214.JPG</t>
  </si>
  <si>
    <t>JEFE(A) DEL DEPARTAMENTO DE PROMOCIÓN DIGITAL</t>
  </si>
  <si>
    <t>2011</t>
  </si>
  <si>
    <t>monica.diaz@cdcm.org.mx</t>
  </si>
  <si>
    <t>https://directorio.cdhcm.org.mx/transparencia/2023/art_121/fr_VIII/MonicaDiaz.jpg</t>
  </si>
  <si>
    <t>1608</t>
  </si>
  <si>
    <t>HTTPS://DIRECTORIO.CDHCM.ORG.MX/TRANSPARENCIA/2021/ART_121/FR_VIII/2045.JPG</t>
  </si>
  <si>
    <t>1833</t>
  </si>
  <si>
    <t>HTTP://DIRECTORIO.CDHCM.ORG.MX/TRANSPARENCIA/2020/ART_121/FR_VIII/333.JPG</t>
  </si>
  <si>
    <t>1823</t>
  </si>
  <si>
    <t>HTTP://DIRECTORIO.CDHCM.ORG.MX/TRANSPARENCIA/2020/ART_121/FR_VIII/1859.JPG</t>
  </si>
  <si>
    <t>1837</t>
  </si>
  <si>
    <t>HTTP://DIRECTORIO.CDHCM.ORG.MX/TRANSPARENCIA/2020/ART_121/FR_VIII/1642.JPG</t>
  </si>
  <si>
    <t>2316</t>
  </si>
  <si>
    <t>HTTP://DIRECTORIO.CDHCM.ORG.MX/TRANSPARENCIA/2020/ART_121/FR_VIII/1849.JPG</t>
  </si>
  <si>
    <t>2310</t>
  </si>
  <si>
    <t>HTTPS://DIRECTORIO.CDHCM.ORG.MX/TRANSPARENCIA/2021/ART_121/FR_VIII/1863.JPG</t>
  </si>
  <si>
    <t>2303</t>
  </si>
  <si>
    <t>HTTP://DIRECTORIO.CDHCM.ORG.MX/TRANSPARENCIA/2020/ART_121/FR_VIII/988.JPG</t>
  </si>
  <si>
    <t>1930</t>
  </si>
  <si>
    <t>HTTP://DIRECTORIO.CDHCM.ORG.MX/TRANSPARENCIA/2021/ART_121/FR_VIII/1948.JPG</t>
  </si>
  <si>
    <t>1118</t>
  </si>
  <si>
    <t>HTTPS://DIRECTORIO.CDHCM.ORG.MX/TRANSPARENCIA/2021/ART_121/FR_VIII/1970.JPG</t>
  </si>
  <si>
    <t>1936</t>
  </si>
  <si>
    <t>HTTP://DIRECTORIO.CDHCM.ORG.MX/TRANSPARENCIA/2020/ART_121/FR_VIII/1687.JPG</t>
  </si>
  <si>
    <t>2448</t>
  </si>
  <si>
    <t>HTTP://DIRECTORIO.CDHCM.ORG.MX/TRANSPARENCIA/2020/ART_121/FR_VIII/1716.JPG</t>
  </si>
  <si>
    <t>1819</t>
  </si>
  <si>
    <t>HTTP://DIRECTORIO.CDHCM.ORG.MX/TRANSPARENCIA/2020/ART_121/FR_VIII/1060.JPG</t>
  </si>
  <si>
    <t>1814</t>
  </si>
  <si>
    <t>HTTP://DIRECTORIO.CDHCM.ORG.MX/TRANSPARENCIA/2020/ART_121/FR_VIII/762.JPG</t>
  </si>
  <si>
    <t>1918</t>
  </si>
  <si>
    <t>HTTP://DIRECTORIO.CDHCM.ORG.MX/TRANSPARENCIA/2020/ART_121/FR_VIII/1573JAC.JPG</t>
  </si>
  <si>
    <t>1806</t>
  </si>
  <si>
    <t>HTTP://DIRECTORIO.CDHCM.ORG.MX/TRANSPARENCIA/2020/ART_121/FR_VIII/813.JPG</t>
  </si>
  <si>
    <t>1748</t>
  </si>
  <si>
    <t>HTTP://DIRECTORIO.CDHCM.ORG.MX/TRANSPARENCIA/2020/ART_121/FR_VIII/957.JPG</t>
  </si>
  <si>
    <t>1747</t>
  </si>
  <si>
    <t>HTTP://DIRECTORIO.CDHCM.ORG.MX/TRANSPARENCIA/2020/ART_121/FR_VIII/1521.JPG</t>
  </si>
  <si>
    <t>1931</t>
  </si>
  <si>
    <t>HTTP://DIRECTORIO.CDHCM.ORG.MX/TRANSPARENCIA/2020/ART_121/FR_VIII/1132.JPG</t>
  </si>
  <si>
    <t>1710</t>
  </si>
  <si>
    <t>HTTP://DIRECTORIO.CDHCM.ORG.MX/TRANSPARENCIA/2020/ART_121/FR_VIII/644.JPG</t>
  </si>
  <si>
    <t>1914</t>
  </si>
  <si>
    <t>HTTP://DIRECTORIO.CDHCM.ORG.MX/TRANSPARENCIA/2020/ART_121/FR_VIII/178.JPG</t>
  </si>
  <si>
    <t>HTTP://DIRECTORIO.CDHCM.ORG.MX/TRANSPARENCIA/2020/ART_121/FR_VIII/1605.JPG</t>
  </si>
  <si>
    <t>2410</t>
  </si>
  <si>
    <t>HTTP://DIRECTORIO.CDHCM.ORG.MX/TRANSPARENCIA/2020/ART_121/FR_VIII/1800.JPG</t>
  </si>
  <si>
    <t>2114</t>
  </si>
  <si>
    <t>HTTP://DIRECTORIO.CDHCM.ORG.MX/TRANSPARENCIA/2020/ART_121/FR_VIII/765.JPG</t>
  </si>
  <si>
    <t>2116</t>
  </si>
  <si>
    <t>HTTP://DIRECTORIO.CDHCM.ORG.MX/TRANSPARENCIA/2020/ART_121/FR_VIII/1217.JPG</t>
  </si>
  <si>
    <t>2030</t>
  </si>
  <si>
    <t>HTTP://DIRECTORIO.CDHCM.ORG.MX/TRANSPARENCIA/2020/ART_121/FR_VIII/1443.JPG</t>
  </si>
  <si>
    <t>2027</t>
  </si>
  <si>
    <t>HTTP://DIRECTORIO.CDHCM.ORG.MX/TRANSPARENCIA/2020/ART_121/FR_VIII/1119.JPG</t>
  </si>
  <si>
    <t>1117</t>
  </si>
  <si>
    <t>HTTPS://DIRECTORIO.CDHCM.ORG.MX/TRANSPARENCIA/2021/ART_121/FR_VIII/1969.JPG</t>
  </si>
  <si>
    <t>1925</t>
  </si>
  <si>
    <t>HTTP://DIRECTORIO.CDHCM.ORG.MX/TRANSPARENCIA/2020/ART_121/FR_VIII/1369.JPG</t>
  </si>
  <si>
    <t>1818</t>
  </si>
  <si>
    <t>HTTP://DIRECTORIO.CDHCM.ORG.MX/TRANSPARENCIA/2020/ART_121/FR_VIII/1331.JPG</t>
  </si>
  <si>
    <t>1927</t>
  </si>
  <si>
    <t>HTTPS://DIRECTORIO.CDHCM.ORG.MX/TRANSPARENCIA/2022/ART_121/FR_VIII/1869.JPG</t>
  </si>
  <si>
    <t>1916</t>
  </si>
  <si>
    <t>HTTPS://DIRECTORIO.CDHCM.ORG.MX/TRANSPARENCIA/2021/ART_121/FR_VIII/951.JPG</t>
  </si>
  <si>
    <t>Honorarios</t>
  </si>
  <si>
    <t>1204</t>
  </si>
  <si>
    <t>vanesa.gandara@cdhcm.org.mx</t>
  </si>
  <si>
    <t>https://directorio.cdhcm.org.mx/transparencia/2023/art_121/fr_VIII/EXP.0H1919VANESSAHORTENSIAGANDARA.jpg</t>
  </si>
  <si>
    <t>NO FORMAN PARTE DE LA ESTRUCTURA ORGANICA DEL SUJETO OBLIGADO TODA VEZ QUE FUNGEN COMO APOYO PARA EL DESARROLLO DE LAS ACTIVIDADES DE LOS PUESTOS QUE SI CONFORMAN LA ESTRUCTURA</t>
  </si>
  <si>
    <t xml:space="preserve">Hazel Del Carmen </t>
  </si>
  <si>
    <t xml:space="preserve">Yáñez </t>
  </si>
  <si>
    <t>Sánchez</t>
  </si>
  <si>
    <t>1229</t>
  </si>
  <si>
    <t>hazel.yanez@cdhcm.org.mx</t>
  </si>
  <si>
    <t>https://directorio.cdhcm.org.mx/transparencia/2023/art_121/fr_VIII/EXP0H2020HAZELDELCARMENYAÑEZSANCHEZ.jpg</t>
  </si>
  <si>
    <t xml:space="preserve">Lizbeth Andrea </t>
  </si>
  <si>
    <t xml:space="preserve">Matu </t>
  </si>
  <si>
    <t>Chino</t>
  </si>
  <si>
    <t>1203</t>
  </si>
  <si>
    <t>lizbeth.matu@cdhcm.org.mx</t>
  </si>
  <si>
    <t>https://directorio.cdhcm.org.mx/transparencia/2023/art_121/fr_VIII/LizbethAndreaMatuChino.JPG</t>
  </si>
  <si>
    <t xml:space="preserve">Joan Mario </t>
  </si>
  <si>
    <t xml:space="preserve">Sandoval </t>
  </si>
  <si>
    <t>González</t>
  </si>
  <si>
    <t>1249</t>
  </si>
  <si>
    <t>joan.sandoval@cdhcm.org.mx</t>
  </si>
  <si>
    <t>https://directorio.cdhcm.org.mx/transparencia/2023/art_121/fr_VIII/EXP0H2129JOANMARIOSANDOVALGONZALEZ.jpg</t>
  </si>
  <si>
    <t xml:space="preserve">Cuba </t>
  </si>
  <si>
    <t xml:space="preserve">Flores </t>
  </si>
  <si>
    <t>Aranda</t>
  </si>
  <si>
    <t>cuba.flores@cdhcm.org.mx</t>
  </si>
  <si>
    <t>https://directorio.cdhcm.org.mx/transparencia/2023/art_121/fr_VIII/EXP0H1979CUBAFLORESARANDA.png</t>
  </si>
  <si>
    <t xml:space="preserve">Zaira Ivone </t>
  </si>
  <si>
    <t xml:space="preserve">Carrillo </t>
  </si>
  <si>
    <t>Valladares</t>
  </si>
  <si>
    <t>1202</t>
  </si>
  <si>
    <t>zaira.carrillo@cdhcm.org.mx</t>
  </si>
  <si>
    <t>https://directorio.cdhcm.org.mx/transparencia/2023/art_121/fr_VIII/EXP0H2101ZAIRAIVONECARRILLOVALLADARES.jpg</t>
  </si>
  <si>
    <t xml:space="preserve">Ebert Omar </t>
  </si>
  <si>
    <t>Esquivel</t>
  </si>
  <si>
    <t xml:space="preserve"> Rosado</t>
  </si>
  <si>
    <t>ebert.esquivel@cdhcm.org.mx</t>
  </si>
  <si>
    <t>https://directorio.cdhcm.org.mx/transparencia/2023/art_121/fr_VIII/0H2178002Ebert.JPG</t>
  </si>
  <si>
    <t xml:space="preserve">Gabriela Valeria </t>
  </si>
  <si>
    <t xml:space="preserve">Bravo </t>
  </si>
  <si>
    <t>1213</t>
  </si>
  <si>
    <t>gabriela.bravo@cdhcm.org.mx</t>
  </si>
  <si>
    <t>https://directorio.cdhcm.org.mx/transparencia/2023/art_121/fr_VIII/EXP0H2025GABRIELVALERIABRAVOCHAVEZ.jpg</t>
  </si>
  <si>
    <t>Claudia Fernanda</t>
  </si>
  <si>
    <t xml:space="preserve"> Manriquez </t>
  </si>
  <si>
    <t>Chacalco</t>
  </si>
  <si>
    <t>claudia.manriquez@cdhcm.org.mx</t>
  </si>
  <si>
    <t>https://directorio.cdhcm.org.mx/transparencia/2023/art_121/fr_VIII/0H2180002Claudia_Fernanda.JPG</t>
  </si>
  <si>
    <t xml:space="preserve">Abril Constanza </t>
  </si>
  <si>
    <t xml:space="preserve">Cruz </t>
  </si>
  <si>
    <t>Alonso</t>
  </si>
  <si>
    <t>abril.constanza@cdhcm.org.mx</t>
  </si>
  <si>
    <t>https://directorio.cdhcm.org.mx/transparencia/2023/art_121/fr_VIII/0H2185002AbrilConstanza.JPG</t>
  </si>
  <si>
    <t>Mario Hugo</t>
  </si>
  <si>
    <t xml:space="preserve"> Medinilla </t>
  </si>
  <si>
    <t>Granados</t>
  </si>
  <si>
    <t>1321</t>
  </si>
  <si>
    <t>mario.medinilla@cdhcm.org.mx</t>
  </si>
  <si>
    <t>https://directorio.cdhcm.org.mx/transparencia/2023/art_121/fr_VIII/EXP0H1870MARIOHUGAMEDINILLAGRANADOS.jpg</t>
  </si>
  <si>
    <t xml:space="preserve">Fernanda </t>
  </si>
  <si>
    <t xml:space="preserve">Anaya </t>
  </si>
  <si>
    <t>López</t>
  </si>
  <si>
    <t>1330</t>
  </si>
  <si>
    <t>fernanda.anaya@cdhcm.org.mx</t>
  </si>
  <si>
    <t>https://directorio.cdhcm.org.mx/transparencia/2023/art_121/fr_VIII/EXP0H2038FERNANDAANAYALOPEZ.jpg</t>
  </si>
  <si>
    <t>Regina</t>
  </si>
  <si>
    <t xml:space="preserve">Gallegos </t>
  </si>
  <si>
    <t>Triana</t>
  </si>
  <si>
    <t>1815</t>
  </si>
  <si>
    <t>regina.gallegos@cdhcm.org.mx</t>
  </si>
  <si>
    <t>https://directorio.cdhcm.org.mx/transparencia/2022/art_121/fr_VIII/EXP1216REGINAGALLEGOSTRIANA.jpg</t>
  </si>
  <si>
    <t xml:space="preserve">José Antonio </t>
  </si>
  <si>
    <t xml:space="preserve">Cid </t>
  </si>
  <si>
    <t>Blas</t>
  </si>
  <si>
    <t>jose.cid@cdhcm.org.mx</t>
  </si>
  <si>
    <t>https://directorio.cdhcm.org.mx/transparencia/2023/art_121/fr_VIII/0H2205002AntonioCid.JPG</t>
  </si>
  <si>
    <t xml:space="preserve">Luis Armando </t>
  </si>
  <si>
    <t xml:space="preserve">Suárez </t>
  </si>
  <si>
    <t>Rodríguez</t>
  </si>
  <si>
    <t>1324</t>
  </si>
  <si>
    <t>luis.suarez@cdhcm.org.mx</t>
  </si>
  <si>
    <t>https://directorio.cdhcm.org.mx/transparencia/2023/art_121/fr_VIII/LuisArmandoSuarez.jpg</t>
  </si>
  <si>
    <t xml:space="preserve">Mayra Janeth </t>
  </si>
  <si>
    <t>Arana</t>
  </si>
  <si>
    <t>mayra.cid@cdhcm.org.mx</t>
  </si>
  <si>
    <t>https://directorio.cdhcm.org.mx/transparencia/2023/art_121/fr_VIII/0H2195002Mayra_Cid.JPG</t>
  </si>
  <si>
    <t>1333</t>
  </si>
  <si>
    <t>carlos.sarmiento@cdhcm.org.mx</t>
  </si>
  <si>
    <t>https://directorio.cdhcm.org.mx/transparencia/2023/art_121/fr_VIII/EXP0H2122CARLOSFELIPESARMIENTOROJAS.jpg</t>
  </si>
  <si>
    <t xml:space="preserve">Alma </t>
  </si>
  <si>
    <t xml:space="preserve">Sánchez </t>
  </si>
  <si>
    <t>alma.sanchez@cdhcm.org.mx</t>
  </si>
  <si>
    <t>https://directorio.cdhcm.org.mx/transparencia/2023/art_121/fr_VIII/0H2173002AlmaSanchez.JPG</t>
  </si>
  <si>
    <t xml:space="preserve">Monserrat </t>
  </si>
  <si>
    <t xml:space="preserve">Aguilar </t>
  </si>
  <si>
    <t>Lezama</t>
  </si>
  <si>
    <t>1334</t>
  </si>
  <si>
    <t>monserrat.aguilar@cdhcm.org.mx</t>
  </si>
  <si>
    <t>https://directorio.cdhcm.org.mx/transparencia/2023/art_121/fr_VIII/EXP0H2146MONSERRATAGUILARLEZAMA.jpg</t>
  </si>
  <si>
    <t xml:space="preserve">Gloria Jacqueline </t>
  </si>
  <si>
    <t xml:space="preserve">Fernández </t>
  </si>
  <si>
    <t>de Lara Rosas</t>
  </si>
  <si>
    <t>gloria.fernandezdelara@cdhcm.org.mx</t>
  </si>
  <si>
    <t>https://directorio.cdhcm.org.mx/transparencia/2023/art_121/fr_VIII/EXP0H2029GLORIAJACQUELINEFERNANDEZDELARAROSAS.jpg</t>
  </si>
  <si>
    <t>Nombramiento eventual, para el desarrollo temporal de actividades en la Tercera Visitaduría General</t>
  </si>
  <si>
    <t xml:space="preserve">Claudia Berenice </t>
  </si>
  <si>
    <t xml:space="preserve">Medina </t>
  </si>
  <si>
    <t>Ambrosio</t>
  </si>
  <si>
    <t>claudia.medina@cdhcm.org.mx</t>
  </si>
  <si>
    <t xml:space="preserve">Jesús Alfonso </t>
  </si>
  <si>
    <t xml:space="preserve">Ortega </t>
  </si>
  <si>
    <t>1417</t>
  </si>
  <si>
    <t>jesus.ortega@cdhcm.org.mx</t>
  </si>
  <si>
    <t>https://directorio.cdhcm.org.mx/transparencia/2023/art_121/fr_VIII/0H1520002JesusAlfonso.JPG</t>
  </si>
  <si>
    <t xml:space="preserve">Francisco Javier </t>
  </si>
  <si>
    <t xml:space="preserve">Espinosa de los Monteros </t>
  </si>
  <si>
    <t>Santoyo</t>
  </si>
  <si>
    <t>1432</t>
  </si>
  <si>
    <t>javier.espinosa@cdhcm.org.mx</t>
  </si>
  <si>
    <t>https://directorio.cdhcm.org.mx/transparencia/2023/art_121/fr_VIII/EXP0H1723FRANCISCOJAVIERESPINOSADELOSMONTEROSSANTOYO.jpg</t>
  </si>
  <si>
    <t xml:space="preserve">Bandy </t>
  </si>
  <si>
    <t xml:space="preserve">Esparza </t>
  </si>
  <si>
    <t>https://directorio.cdhcm.org.mx/transparencia/2023/art_121/fr_VIII/0H2171002Bandy.JPG</t>
  </si>
  <si>
    <t>1538</t>
  </si>
  <si>
    <t>diana.arteaga@cdhcm.org.mx</t>
  </si>
  <si>
    <t>https://directorio.cdhcm.org.mx/transparencia/2023/art_121/fr_VIII/EXP00H955DIANAIRENEARTEAGALUNA.jpg</t>
  </si>
  <si>
    <t xml:space="preserve">Salas </t>
  </si>
  <si>
    <t>balam.salas@cdhcm.org.mx</t>
  </si>
  <si>
    <t>https://directorio.cdhcm.org.mx/transparencia/2023/art_121/fr_VIII/BalamQuitze.jpg</t>
  </si>
  <si>
    <t xml:space="preserve">Abigail </t>
  </si>
  <si>
    <t xml:space="preserve"> Ortínez</t>
  </si>
  <si>
    <t xml:space="preserve"> Figueroa </t>
  </si>
  <si>
    <t>https://directorio.cdhcm.org.mx/transparencia/2023/art_121/fr_VIII/EXP0H2082BERNARDOFIGUEROAHERNANDEZ.jpg</t>
  </si>
  <si>
    <t>https://directorio.cdhcm.org.mx/transparencia/2023/art_121/fr_VII/EXP0H1618JAZMINPAOLAJUAREZRAMIREZ.jpg</t>
  </si>
  <si>
    <t xml:space="preserve">Sara Michell </t>
  </si>
  <si>
    <t xml:space="preserve">Hurtado </t>
  </si>
  <si>
    <t>Campos</t>
  </si>
  <si>
    <t>sara.hurtado@cdhcm.org.mx</t>
  </si>
  <si>
    <t>https://directorio.cdhcm.org.mx/transparencia/2023/art_121/fr_VIII/0H2196002SaraHurtado.JPG</t>
  </si>
  <si>
    <t xml:space="preserve">Lisbeth </t>
  </si>
  <si>
    <t xml:space="preserve">Bello </t>
  </si>
  <si>
    <t>Bonilla</t>
  </si>
  <si>
    <t>lisbeth.bello@cdhcm.org.mx</t>
  </si>
  <si>
    <t>https://directorio.cdhcm.org.mx/transparencia/2023/art_121/fr_VIII/0H2218002LisbethBello.JPG</t>
  </si>
  <si>
    <t xml:space="preserve">Alejandra </t>
  </si>
  <si>
    <t xml:space="preserve">Benítez </t>
  </si>
  <si>
    <t>Delgado</t>
  </si>
  <si>
    <t>alejandra.benitez@cdhcm.org.mx</t>
  </si>
  <si>
    <t>https://directorio.cdhcm.org.mx/transparencia/2023/art_121/fr_VIII/H2175002AlejandraBenitez.JPG</t>
  </si>
  <si>
    <t xml:space="preserve">Eva Priscila </t>
  </si>
  <si>
    <t xml:space="preserve">Treviño </t>
  </si>
  <si>
    <t>López Aguado</t>
  </si>
  <si>
    <t>eva.trevino@cdhcm.org.mx</t>
  </si>
  <si>
    <t>https://directorio.cdhcm.org.mx/transparencia/2023/art_121/fr_VIII/0H2181002EvaPriscila.JPG</t>
  </si>
  <si>
    <t xml:space="preserve">Berenice </t>
  </si>
  <si>
    <t xml:space="preserve">Torres </t>
  </si>
  <si>
    <t>berenice.torres@cdhcm.org.mx</t>
  </si>
  <si>
    <t>https://directorio.cdhcm.org.mx/transparencia/2023/art_121/fr_VIII/H2216002BereniceTorres.JPG</t>
  </si>
  <si>
    <t xml:space="preserve">Mariana </t>
  </si>
  <si>
    <t>mariana.sanchez@cdhcm.org.mx</t>
  </si>
  <si>
    <t>https://directorio.cdhcm.org.mx/transparencia/2023/art_121/fr_VIII/H2184002MarianaSanchez.JPG</t>
  </si>
  <si>
    <t xml:space="preserve">Pamela </t>
  </si>
  <si>
    <t xml:space="preserve">Campos </t>
  </si>
  <si>
    <t>1509</t>
  </si>
  <si>
    <t>pamela.campos@cdhcm.org.mx</t>
  </si>
  <si>
    <t>https://directorio.cdhcm.org.mx/transparencia/2023/art_121/fr_VIII/EXP0H2125PAMELACAMPOSGONZALEZ.jpg</t>
  </si>
  <si>
    <t>2523</t>
  </si>
  <si>
    <t>https://directorio.cdhcm.org.mx/transparencia/2023/art_121/fr_VIII/EXP0H1982MARIBELLAGUNADIAZ.jpg</t>
  </si>
  <si>
    <t>https://directorio.cdhcm.org.mx/transparencia/2023/art_121/fr_VIII/EXP0H2100RAULLOHENGIRNIEVAGOMEZ.jpg</t>
  </si>
  <si>
    <t>https://directorio.cdhcm.org.mx/transparencia/2023/art_121/fr_VIII/EXP0H1445MARIALUISALOPEZDELAROSA.jpg</t>
  </si>
  <si>
    <t>2503</t>
  </si>
  <si>
    <t>https://directorio.cdhcm.org.mx/transparencia/2023/art_121/fr_VIII/TeresadeLeon.png</t>
  </si>
  <si>
    <t xml:space="preserve">Brenda Itzel </t>
  </si>
  <si>
    <t xml:space="preserve">Rojas </t>
  </si>
  <si>
    <t>2530</t>
  </si>
  <si>
    <t>brenda.rojas@cdhcm.org.mx</t>
  </si>
  <si>
    <t>https://directorio.cdhcm.org.mx/transparencia/2023/art_121/fr_VIII/EXP0H1744BRENDAITZELROJASGARCIA.jpg</t>
  </si>
  <si>
    <t xml:space="preserve">Missael </t>
  </si>
  <si>
    <t xml:space="preserve">Osorio </t>
  </si>
  <si>
    <t>Pérez</t>
  </si>
  <si>
    <t>2524</t>
  </si>
  <si>
    <t>missael.osorio@cdhcm.org.mx</t>
  </si>
  <si>
    <t>https://directorio.cdhcm.org.mx/transparencia/2023/art_121/fr_VIII/EXP0H1848MISSAELOSORIOPEREZ.jpg</t>
  </si>
  <si>
    <t xml:space="preserve">Martín </t>
  </si>
  <si>
    <t xml:space="preserve">Salomón </t>
  </si>
  <si>
    <t>2531</t>
  </si>
  <si>
    <t>martin.salomon@cdhcm.org.mx</t>
  </si>
  <si>
    <t>https://directorio.cdhcm.org.mx/transparencia/2023/art_121/fr_VIII/MartinSalomon.jpg</t>
  </si>
  <si>
    <t xml:space="preserve">Juan Carlos </t>
  </si>
  <si>
    <t xml:space="preserve">García </t>
  </si>
  <si>
    <t>Benítez</t>
  </si>
  <si>
    <t>2516</t>
  </si>
  <si>
    <t>carlos.garcia@cdhcm.org.mx</t>
  </si>
  <si>
    <t>https://directorio.cdhcm.org.mx/transparencia/2023/art_121/fr_VIII/EXP0H1823JUANCARLOSGARCIABENITEZ.jpg</t>
  </si>
  <si>
    <t>Cinthya Lorena</t>
  </si>
  <si>
    <t xml:space="preserve"> Morales</t>
  </si>
  <si>
    <t xml:space="preserve"> García</t>
  </si>
  <si>
    <t>2533</t>
  </si>
  <si>
    <t>cinthya.morales@cdhcm.org.mx</t>
  </si>
  <si>
    <t>https://directorio.cdhcm.org.mx/transparencia/2023/art_121/fr_VIII/EXP0H1369CINTHYALORENAMORALESGARCIA.jpg</t>
  </si>
  <si>
    <t>2107</t>
  </si>
  <si>
    <t>https://directorio.cdhcm.org.mx/transparencia/2023/art_121/fr_VIII/EXP0H1996MELINAGUADALUPEMAGAÑASALGUERO.jpg</t>
  </si>
  <si>
    <t>2111</t>
  </si>
  <si>
    <t>https://directorio.cdhcm.org.mx/transparencia/2023/art_121/fr_VIII/EXP0H1433GLORIAYAMILETORTIZSOLIS.png</t>
  </si>
  <si>
    <t xml:space="preserve">Mariano Daniel </t>
  </si>
  <si>
    <t xml:space="preserve"> Pancardo</t>
  </si>
  <si>
    <t>2106</t>
  </si>
  <si>
    <t>mariano.sanatoyo@cdhcm.org.mx</t>
  </si>
  <si>
    <t>https://directorio.cdhcm.org.mx/transparencia/2023/art_121/fr_VIII/EXP0H2008MARIANODANIELSANTOYOPANCARDO.jpg</t>
  </si>
  <si>
    <t>1816</t>
  </si>
  <si>
    <t>https://directorio.cdhcm.org.mx/transparencia/2023/art_121/fr_VIII/EXP00H654LETICIAMERTINEZCUERVO.jpg</t>
  </si>
  <si>
    <t xml:space="preserve">Sonia Jazmín </t>
  </si>
  <si>
    <t xml:space="preserve">Vargas </t>
  </si>
  <si>
    <t>sonia.vargas@cdhcm.org.mx</t>
  </si>
  <si>
    <t>https://directorio.cdhcm.org.mx/transparencia/2023/art_121/fr_VIII/SoniaVargasH.jpg</t>
  </si>
  <si>
    <t xml:space="preserve">Itzel Karina </t>
  </si>
  <si>
    <t xml:space="preserve">Anacoreta </t>
  </si>
  <si>
    <t>1821</t>
  </si>
  <si>
    <t>itzel.anacoreta@cdhcm.org.mx</t>
  </si>
  <si>
    <t>https://directorio.cdhcm.org.mx/transparencia/2023/art_121/fr_VIII/EXP0H2000ITZELKARINAANACORETAJUAREZ.jpg</t>
  </si>
  <si>
    <t xml:space="preserve">Juan Antonio </t>
  </si>
  <si>
    <t>Enríquez</t>
  </si>
  <si>
    <t xml:space="preserve"> Solís</t>
  </si>
  <si>
    <t>juan.enriquez@cdhcm.org.mx</t>
  </si>
  <si>
    <t>https://directorio.cdhcm.org.mx/transparencia/2023/art_121/fr_VIII/H2198002JuanAntonio.JPG</t>
  </si>
  <si>
    <t xml:space="preserve">Luz Virginia </t>
  </si>
  <si>
    <t xml:space="preserve">Herrera </t>
  </si>
  <si>
    <t>1804</t>
  </si>
  <si>
    <t>luz.herrera@cdhcm.org.mx</t>
  </si>
  <si>
    <t>https://directorio.cdhcm.org.mx/transparencia/2023/art_121/fr_VIII/EXP00H202LUZVIRGINIAHERRERACID.jpg</t>
  </si>
  <si>
    <t xml:space="preserve">Javier </t>
  </si>
  <si>
    <t>de la Cruz</t>
  </si>
  <si>
    <t>javier.medina@cdhcm.org.mx</t>
  </si>
  <si>
    <t>https://directorio.cdhcm.org.mx/transparencia/2023/art_121/fr_VIII/EXP0H1872JAVIERMEDINADELACRUZ.jpg</t>
  </si>
  <si>
    <t xml:space="preserve">José Roberto </t>
  </si>
  <si>
    <t xml:space="preserve">Cisneros </t>
  </si>
  <si>
    <t>1725</t>
  </si>
  <si>
    <t>https://directorio.cdhcm.org.mx/transparencia/2023/art_121/fr_VIII/EXP00H985JOSEROBERTOCISNEROSMORALES.jpg</t>
  </si>
  <si>
    <t xml:space="preserve">Diego Eduardo </t>
  </si>
  <si>
    <t xml:space="preserve">Hernández </t>
  </si>
  <si>
    <t>Camacho</t>
  </si>
  <si>
    <t>1736</t>
  </si>
  <si>
    <t>diego.camacho@cdhcm.org.mx</t>
  </si>
  <si>
    <t>https://directorio.cdhcm.org.mx/transparencia/2023/art_121/fr_VIII/EXP0H2118DIEGOEDUARDOHERNANDEZCAMACHO.jpg</t>
  </si>
  <si>
    <t xml:space="preserve">Pedro Iván </t>
  </si>
  <si>
    <t>ivan.martinez@cdhcm.org.mx</t>
  </si>
  <si>
    <t>https://directorio.cdhcm.org.mx/transparencia/2023/art_121/fr_VIII/PedroIvanMtz.jpg</t>
  </si>
  <si>
    <t xml:space="preserve">Ilse Andrea </t>
  </si>
  <si>
    <t xml:space="preserve">Arellano </t>
  </si>
  <si>
    <t>Cázares</t>
  </si>
  <si>
    <t>ilse.arellano@cdhcm.org.mx</t>
  </si>
  <si>
    <t>https://directorio.cdhcm.org.mx/transparencia/2023/art_121/fr_VIII/EXP0H1985ILSEANDREAARELLANOCAZAREZ.jpg</t>
  </si>
  <si>
    <t>Sofia Esmeralda</t>
  </si>
  <si>
    <t xml:space="preserve"> Cruz </t>
  </si>
  <si>
    <t>Peña</t>
  </si>
  <si>
    <t>sofia.cruz@cdhcm.org.mx</t>
  </si>
  <si>
    <t>https://directorio.cdhcm.org.mx/transparencia/2023/art_121/fr_VIII/H2206002SofiaEsmeralda.JPG</t>
  </si>
  <si>
    <t xml:space="preserve">Connie </t>
  </si>
  <si>
    <t xml:space="preserve">Rivera </t>
  </si>
  <si>
    <t>Molina</t>
  </si>
  <si>
    <t>connie.rivera@cdhcm.org.mx</t>
  </si>
  <si>
    <t>https://directorio.cdhcm.org.mx/transparencia/2023/art_121/fr_VIII/ConnieRivera.pdf</t>
  </si>
  <si>
    <t xml:space="preserve">Lucero </t>
  </si>
  <si>
    <t>1220</t>
  </si>
  <si>
    <t>HTTPS://DIRECTORIO.CDHCM.ORG.MX/TRANSPARENCIA/2022/ART_121/FR_VIII/EXP0H1396LUCEROQUINTEROARGUELLES.JPG</t>
  </si>
  <si>
    <t>1222</t>
  </si>
  <si>
    <t>HTTPS://DIRECTORIO.CDHCM.ORG.MX/TRANSPARENCIA/2022/ART_121/FR_VIII/EXP0H1980NADIAHERNANDEZDELRIO.JPG</t>
  </si>
  <si>
    <t xml:space="preserve">José Fernando </t>
  </si>
  <si>
    <t xml:space="preserve">Rosas </t>
  </si>
  <si>
    <t>https://directorio.cdhcm.org.mx/transparencia/2023/art_121/fr_VIII/JoseFernandoRosas.jpg</t>
  </si>
  <si>
    <t>Elisa Paola</t>
  </si>
  <si>
    <t>Méndez</t>
  </si>
  <si>
    <t>1233</t>
  </si>
  <si>
    <t>elisa.mendez@cdhcm.org.mx</t>
  </si>
  <si>
    <t>HTTPS://DIRECTORIO.CDHCM.ORG.MX/TRANSPARENCIA/2022/ART_121/FR_VIII/EXP0H1816ELISAPAOLAMENDEZGARCIA.JPG</t>
  </si>
  <si>
    <t>Elizabeth</t>
  </si>
  <si>
    <t>Guillén</t>
  </si>
  <si>
    <t>elizabeth.guillen@cdhcm.org.mx</t>
  </si>
  <si>
    <t>HTTPS://DIRECTORIO.CDHCM.ORG.MX/TRANSPARENCIA/2022/ART_121/FR_VIII/EXP0H2021ELIZABETHGUILLENGUILLEN.JPG</t>
  </si>
  <si>
    <t xml:space="preserve">Diana Lilia </t>
  </si>
  <si>
    <t>Castañeda</t>
  </si>
  <si>
    <t>diana.castaneda@cdhcm.org.mx</t>
  </si>
  <si>
    <t>HTTPS://DIRECTORIO.CDHCM.ORG.MX/TRANSPARENCIA/2022/ART_121/FR_VIII/EXP0H1911DIANALILIACASTAÑEDAGARCIA.JPG</t>
  </si>
  <si>
    <t>Rodolfo Eduardo</t>
  </si>
  <si>
    <t>Piña</t>
  </si>
  <si>
    <t>Casarrubias</t>
  </si>
  <si>
    <t>1248</t>
  </si>
  <si>
    <t>rodolfo.pina@cdhcm.org.mx</t>
  </si>
  <si>
    <t>HTTPS://DIRECTORIO.CDHCM.ORG.MX/TRANSPARENCIA/2022/ART_121/FR_VIII/EXP0H2132RODOLFOEDUARDOPIÑACASARUBIAS.JPG</t>
  </si>
  <si>
    <t>Laura Isabel</t>
  </si>
  <si>
    <t>Torres</t>
  </si>
  <si>
    <t>Villegas</t>
  </si>
  <si>
    <t>laura.torres@cdhcm.org.mx</t>
  </si>
  <si>
    <t>https://directorio.cdhcm.org.mx/transparencia/2023/art_121/fr_VIII/H2146002LauraIsabel.JPG</t>
  </si>
  <si>
    <t>Martha Pamela</t>
  </si>
  <si>
    <t>martha.gonzalaez@cdhcm.org.mx</t>
  </si>
  <si>
    <t>https://directorio.cdhcm.org.mx/transparencia/2023/art_121/fr_VIII/MarthaPamelaGonzalez.jpg</t>
  </si>
  <si>
    <t xml:space="preserve"> Wacuz</t>
  </si>
  <si>
    <t>1346</t>
  </si>
  <si>
    <t>HTTPS://DIRECTORIO.CDHCM.ORG.MX/TRANSPARENCIA/2022/ART_121/FR_VIII/EXP0H1636BRANDONROBERTORAMIREZWACUZ.JPG</t>
  </si>
  <si>
    <t xml:space="preserve">Alfredo </t>
  </si>
  <si>
    <t>1351</t>
  </si>
  <si>
    <t>HTTPS://DIRECTORIO.CDHCM.ORG.MX/TRANSPARENCIA/2022/ART_121/FR_VIII/EXP0H1575ALFREDOSANDOVALMONRROY.JPG</t>
  </si>
  <si>
    <t xml:space="preserve">Diego </t>
  </si>
  <si>
    <t xml:space="preserve">Dámian </t>
  </si>
  <si>
    <t>Arroyo</t>
  </si>
  <si>
    <t>1302</t>
  </si>
  <si>
    <t>diego.damian@cdhcm.org.mx</t>
  </si>
  <si>
    <t>HTTPS://DIRECTORIO.CDHCM.ORG.MX/TRANSPARENCIA/2022/ART_121/FR_VIII/EXP0H1675DIEGODAMIANARROYO.JPG</t>
  </si>
  <si>
    <t xml:space="preserve">Verónica </t>
  </si>
  <si>
    <t>1313</t>
  </si>
  <si>
    <t>veronica.hernandez@cdhcm.org.mx</t>
  </si>
  <si>
    <t>HTTPS://DIRECTORIO.CDHCM.ORG.MX/TRANSPARENCIA/2022/ART_121/FR_VIII/EXP0H1439VERONICAHERNANDEZHERNANDEZ.JPG</t>
  </si>
  <si>
    <t xml:space="preserve">Fernando Alberto </t>
  </si>
  <si>
    <t xml:space="preserve">Rueda </t>
  </si>
  <si>
    <t>1443</t>
  </si>
  <si>
    <t>HTTPS://DIRECTORIO.CDHCM.ORG.MX/TRANSPARENCIA/2022/ART_121/FR_VIII/EXP0H1193FERNANDOALBERTORUEDAGARDUÑO.JPG</t>
  </si>
  <si>
    <t xml:space="preserve">Israel </t>
  </si>
  <si>
    <t xml:space="preserve">Domínguez </t>
  </si>
  <si>
    <t>Vicente</t>
  </si>
  <si>
    <t>1438</t>
  </si>
  <si>
    <t>israel.dominguez@cdhcm.org.mx</t>
  </si>
  <si>
    <t>HTTPS://DIRECTORIO.CDHCM.ORG.MX/TRANSPARENCIA/2022/ART_121/FR_VIII/EXP0H1667ISRAELDOMINGUEZVICENTE.JPG</t>
  </si>
  <si>
    <t xml:space="preserve">Litzia Cristal </t>
  </si>
  <si>
    <t xml:space="preserve">Rodríguez </t>
  </si>
  <si>
    <t>Julio</t>
  </si>
  <si>
    <t>1416</t>
  </si>
  <si>
    <t>litzia.rodriguez@cdhcm.org.mx</t>
  </si>
  <si>
    <t>HTTPS://DIRECTORIO.CDHCM.ORG.MX/TRANSPARENCIA/2022/ART_121/FR_VIII/EXP0H1466LITZIACRISTALRODRIGUEZJULIO.JPG</t>
  </si>
  <si>
    <t xml:space="preserve">Nora Ileana </t>
  </si>
  <si>
    <t>1520</t>
  </si>
  <si>
    <t>HTTPS://DIRECTORIO.CDHCM.ORG.MX/TRANSPARENCIA/2022/ART_121/FR_VIII/EXP00H1440NORAILEANAGARCIAPERALTA.PNG</t>
  </si>
  <si>
    <t>Nancy</t>
  </si>
  <si>
    <t>Cruz</t>
  </si>
  <si>
    <t>nancy.martinez@cdhcm.org.mx</t>
  </si>
  <si>
    <t>https://directorio.cdhcm.org.mx/transparencia/2023/art_121/fr_VIII/H2174002NancyMartinez.JPG</t>
  </si>
  <si>
    <t>Marcos Gerardo</t>
  </si>
  <si>
    <t>marcos.diaz@cdhcm.org.mx</t>
  </si>
  <si>
    <t>https://directorio.cdhcm.org.mx/transparencia/2023/art_121/fr_VIII/H2157002MarcosGerardo.JPG</t>
  </si>
  <si>
    <t xml:space="preserve">del Muro </t>
  </si>
  <si>
    <t>2509</t>
  </si>
  <si>
    <t>HTTPS://DIRECTORIO.CDHCM.ORG.MX/TRANSPARENCIA/2022/ART_121/FR_VIII/EXP00H114JORGEARMANDODELMUROSUAREZ.JPG</t>
  </si>
  <si>
    <t xml:space="preserve">Christin Elizabeth </t>
  </si>
  <si>
    <t>Valle</t>
  </si>
  <si>
    <t>christin.hernandez@cdhcm.org.mx</t>
  </si>
  <si>
    <t>https://directorio.cdhcm.org.mx/transparencia/2023/art_121/fr_VIII/ChristinElizabeth.jpg</t>
  </si>
  <si>
    <t>Nombramiento expreso, para el desarrollo temporal de actividades en la Dirección General de Quejas y Atención Integral</t>
  </si>
  <si>
    <t>Salazar</t>
  </si>
  <si>
    <t>1985</t>
  </si>
  <si>
    <t>alfredo.guerrero@cdhcm.org.mx</t>
  </si>
  <si>
    <t>HTTPS://DIRECTORIO.CDHCM.ORG.MX/TRANSPARENCIA/2022/ART_121/FR_VIII/EXP0H1832ALFREDOGUERREROSALAZAR.JPG</t>
  </si>
  <si>
    <t>Ángel</t>
  </si>
  <si>
    <t>Cabrera</t>
  </si>
  <si>
    <t>1723</t>
  </si>
  <si>
    <t>angel.gonzalez@cdhcm.org.mx</t>
  </si>
  <si>
    <t>HTTPS://DIRECTORIO.CDHCM.ORG.MX/TRANSPARENCIA/2022/ART_121/FR_VIII/EXP0H1922ANGELGONZALEZCABRERA.JPG</t>
  </si>
  <si>
    <t>Pamela Ivonne</t>
  </si>
  <si>
    <t>Escobar</t>
  </si>
  <si>
    <t>1792</t>
  </si>
  <si>
    <t>pamela.lopez@cdhcm.org.mx</t>
  </si>
  <si>
    <t>HTTPS://DIRECTORIO.CDHCM.ORG.MX/TRANSPARENCIA/2022/ART_121/FR_VIII/EXP0H2071PAMELAIVONNELOPEZESCOBAR.JPG</t>
  </si>
  <si>
    <t>Adriana</t>
  </si>
  <si>
    <t>Aguillón</t>
  </si>
  <si>
    <t>1786</t>
  </si>
  <si>
    <t>adriana.gomez@cdhcm.org.mx</t>
  </si>
  <si>
    <t>HTTPS://DIRECTORIO.CDHCM.ORG.MX/TRANSPARENCIA/2022/ART_121/FR_VIII/EXP0H2060ADRIANAGOMESAGUILLON.JPG</t>
  </si>
  <si>
    <t>Sabrina</t>
  </si>
  <si>
    <t>Guzmán</t>
  </si>
  <si>
    <t>Orozco</t>
  </si>
  <si>
    <t>1714</t>
  </si>
  <si>
    <t>sabrina.guzman@cdhcm.org.mx</t>
  </si>
  <si>
    <t>HTTPS://DIRECTORIO.CDHCM.ORG.MX/TRANSPARENCIA/2022/ART_121/FR_VIII/EXP0H2084SABRINAGUZMANOROZCO.JPG</t>
  </si>
  <si>
    <t>Amida Fernanda</t>
  </si>
  <si>
    <t>Rebollo</t>
  </si>
  <si>
    <t>amida.rebollo@cdhcm.org.mx</t>
  </si>
  <si>
    <t>HTTPS://DIRECTORIO.CDHCM.ORG.MX/TRANSPARENCIA/2022/ART_121/FR_VIII/EXP0H1826AMIDAFERNANDAREBOLLOCRUZ.JPG</t>
  </si>
  <si>
    <t>José Diego</t>
  </si>
  <si>
    <t xml:space="preserve">Romo </t>
  </si>
  <si>
    <t>Barrera</t>
  </si>
  <si>
    <t>jose.romo@cdhcm.org.mx</t>
  </si>
  <si>
    <t>HTTPS://DIRECTORIO.CDHCM.ORG.MX/TRANSPARENCIA/2022/ART_121/FR_VIII/EXP0H1981JOSEDIEGOROMOBARRERA.JPG</t>
  </si>
  <si>
    <t>Rosa Marlene</t>
  </si>
  <si>
    <t>Mejía</t>
  </si>
  <si>
    <t>rosa.rodriguez@cdhcm.org.mx</t>
  </si>
  <si>
    <t>https://directorio.cdhcm.org.mx/transparencia/2023/art_121/fr_VIII/H2182002RosaMarlene.JPG</t>
  </si>
  <si>
    <t>Carlos Enrique</t>
  </si>
  <si>
    <t>Aguirre</t>
  </si>
  <si>
    <t>carlos.gonzaleza@cdhcm.org.mx</t>
  </si>
  <si>
    <t>https://directorio.cdhcm.org.mx/transparencia/2023/art_121/fr_VIII/H2212002CarlosEnrique.JPG</t>
  </si>
  <si>
    <t>Nombramiento expreso, para el desarrollo temporal de actividades en la Dirección Ejecutiva de Seguimiento</t>
  </si>
  <si>
    <t>2122</t>
  </si>
  <si>
    <t>HTTPS://DIRECTORIO.CDHCM.ORG.MX/TRANSPARENCIA/2022/ART_121/FR_VIII/EXP0H1582CARLOSALBERTOSALINASRAMOS.JPG</t>
  </si>
  <si>
    <t xml:space="preserve">Eduardo Ivan </t>
  </si>
  <si>
    <t xml:space="preserve">Vázquez </t>
  </si>
  <si>
    <t>Colorado</t>
  </si>
  <si>
    <t>2112</t>
  </si>
  <si>
    <t>eduardo.vazquez@cdhcm.org.mx</t>
  </si>
  <si>
    <t>HTTPS://DIRECTORIO.CDHCM.ORG.MX/TRANSPARENCIA/2022/ART_121/FR_VIII/EXP0H2114EDUARDOIVANVQZQUEZCOLORADO.JPG</t>
  </si>
  <si>
    <t>Emmanuel</t>
  </si>
  <si>
    <t>Rico</t>
  </si>
  <si>
    <t>2102</t>
  </si>
  <si>
    <t>emmanuel.rico@cdhcm.org.mx</t>
  </si>
  <si>
    <t>HTTPS://DIRECTORIO.CDHCM.ORG.MX/TRANSPARENCIA/2022/ART_121/FR_VIII/EXP0H2069EMMANUELRICOJUAREZ.JPG</t>
  </si>
  <si>
    <t>Dulce Erika</t>
  </si>
  <si>
    <t>Mendoza</t>
  </si>
  <si>
    <t>Velazquez</t>
  </si>
  <si>
    <t>2126</t>
  </si>
  <si>
    <t>dulce.mendoza@cdhcm.org.mx</t>
  </si>
  <si>
    <t>HTTPS://DIRECTORIO.CDHCM.ORG.MX/TRANSPARENCIA/2022/ART_121/FR_VIII/EXP0H1972DULCEERIKAMENDOZAVAZQUEZ.JPG</t>
  </si>
  <si>
    <t>Fatima Areli</t>
  </si>
  <si>
    <t>Islas</t>
  </si>
  <si>
    <t>2113</t>
  </si>
  <si>
    <t>fatima.cabrera@cdhcm.org.mx</t>
  </si>
  <si>
    <t>https://directorio.cdhcm.org.mx/transparencia/2023/art_121/fr_VIII/EXP0H2009FATIMAARELICABRERAISLAS.jpg</t>
  </si>
  <si>
    <t>Eunice Viridiana</t>
  </si>
  <si>
    <t>Cedillo de la Borbolla</t>
  </si>
  <si>
    <t>Solá</t>
  </si>
  <si>
    <t>2101</t>
  </si>
  <si>
    <t>eunice.cedillo@cdhcm.org.mx</t>
  </si>
  <si>
    <t>https://directorio.cdhcm.org.mx/transparencia/2023/art_121/fr_VIII/EuniceViridianaCedillodelaBorbollaSol.JPG</t>
  </si>
  <si>
    <t>SOLACHE</t>
  </si>
  <si>
    <t>2441</t>
  </si>
  <si>
    <t>andrea.aguilar@cdhcm.org.mx</t>
  </si>
  <si>
    <t>EYNHAR FRANCISCO</t>
  </si>
  <si>
    <t xml:space="preserve">SALMORAN </t>
  </si>
  <si>
    <t>DOTOR</t>
  </si>
  <si>
    <t>eynhar.salmoran@cdhcm.org.mx</t>
  </si>
  <si>
    <t>JESUS ENRIQUE</t>
  </si>
  <si>
    <t xml:space="preserve">ROSALES </t>
  </si>
  <si>
    <t>GOVEA</t>
  </si>
  <si>
    <t>SONORA</t>
  </si>
  <si>
    <t>MILPA ALTA CENTEO</t>
  </si>
  <si>
    <t>5525807819</t>
  </si>
  <si>
    <t>enrique.rosales@cdhcm.org.mx</t>
  </si>
  <si>
    <t>https://directorio.cdhcm.org.mx/transparencia/2023/art_121/fr_VIII/EnriqueRosales.jpg</t>
  </si>
  <si>
    <t>SELENE ZYNTYA</t>
  </si>
  <si>
    <t>ROSEY</t>
  </si>
  <si>
    <t>selene.lara@cdhcm.org.mx</t>
  </si>
  <si>
    <t>https://directorio.cdhcm.org.mx/transparencia/2023/art_121/fr_VIII/SeleneLara.jpg</t>
  </si>
  <si>
    <t>ANA GABRIELA</t>
  </si>
  <si>
    <t>CASTILLO</t>
  </si>
  <si>
    <t>S/E</t>
  </si>
  <si>
    <t>ana.salgado@cdhcm.org.mx</t>
  </si>
  <si>
    <t>https://directorio.cdhcm.org.mx/transparencia/2023/art_121/fr_VIII/AnaGabrielaSalgado.jpg</t>
  </si>
  <si>
    <t xml:space="preserve">RAMON DANIEL </t>
  </si>
  <si>
    <t>ramon.ruiz@cdhcm.org.mx</t>
  </si>
  <si>
    <t>https://directorio.cdhcm.org.mx/transparencia/2023/art_121/fr_VIII/RamonRuiz.jpg</t>
  </si>
  <si>
    <t>CLAUDIA GABRIELA</t>
  </si>
  <si>
    <t xml:space="preserve">MENDOZA </t>
  </si>
  <si>
    <t>REZA</t>
  </si>
  <si>
    <t>claudia.mendoza@cdhcm.org.mx</t>
  </si>
  <si>
    <t>https://directorio.cdhcm.org.mx/transparencia/2023/art_121/fr_VIII/ClaudiaMendoza.jpg</t>
  </si>
  <si>
    <t>https://directorio.cdhcm.org.mx/transparencia/2023/art_121/fr_VIII/EXP2072AARONEMMANUELHERNANDEZHERNANDEZ.jpg</t>
  </si>
  <si>
    <t>https://directorio.cdhcm.org.mx/transparencia/2023/art_121/fr_VIII/EXP2070LUISDANIELVICTORINOAGUILAR.jpg</t>
  </si>
  <si>
    <t>https://directorio.cdhcm.org.mx/transparencia/2023/art_121/fr_VIII/EXP1688JOSELUISLOPEZSEGURA.jpg</t>
  </si>
  <si>
    <t>https://directorio.cdhcm.org.mx/transparencia/2023/art_121/fr_VIII/EXP1505NORMAALICIAMARQUEZPALOMARES.jpg</t>
  </si>
  <si>
    <t>https://directorio.cdhcm.org.mx/transparencia/2023/art_121/fr_VIII/EXP1501SHEILAPATRICIAGARCIAMORONES.jpg</t>
  </si>
  <si>
    <t>https://directorio.cdhcm.org.mx/transparencia/2023/art_121/fr_VIII/EXP1951NICTELAIRAMIREZLONA.jpg</t>
  </si>
  <si>
    <t>https://directorio.cdhcm.org.mx/transparencia/2023/art_121/fr_VIII/EXP1907ANALAURANUÑEZSALINAS.jpg</t>
  </si>
  <si>
    <t xml:space="preserve">PAULINA </t>
  </si>
  <si>
    <t>https://directorio.cdhcm.org.mx/transparencia/2023/art_121/fr_VIII/EXP1905PAULINAENRIQUEZHUERTA.jpg</t>
  </si>
  <si>
    <t>https://directorio.cdhcm.org.mx/transparencia/2023/art_121/fr_VIII/EXP1904BRAYANGUADALUPEMARTINEZALFEREZ.jpg</t>
  </si>
  <si>
    <t>https://directorio.cdhcm.org.mx/transparencia/2023/art_121/fr_VIII/EXP1653SANTAITZELVALLEVIVEROS.jpg</t>
  </si>
  <si>
    <t>https://directorio.cdhcm.org.mx/transparencia/2023/art_121/fr_VIII/EXP1652ARTUROREYSANCHEZHERNANDEZ.jpg</t>
  </si>
  <si>
    <t>https://directorio.cdhcm.org.mx/transparencia/2023/art_121/fr_VIII/EXP1489OSVALDOMARTINEZMALVAEZ.jpg</t>
  </si>
  <si>
    <t>https://directorio.cdhcm.org.mx/transparencia/2023/art_121/fr_VIII/EXP1965ANGELICABEATRIZCARRILLODUARTE.jpg</t>
  </si>
  <si>
    <t>https://directorio.cdhcm.org.mx/transparencia/2023/art_121/fr_VIII/EXP1725DIANABERENICECERONGONZALEZ.jpg</t>
  </si>
  <si>
    <t>https://directorio.cdhcm.org.mx/transparencia/2023/art_121/fr_VIII/EXP1680MARTINJAHIRCASTROGARCIA.jpg</t>
  </si>
  <si>
    <t>https://directorio.cdhcm.org.mx/transparencia/2023/art_121/fr_VIII/EXP1674ALEJANDRONAVAPALACIOS.jpg</t>
  </si>
  <si>
    <t>https://directorio.cdhcm.org.mx/transparencia/2023/art_121/fr_VIII/EXP1673EDUARDOMIRANDAROMERO.jpg</t>
  </si>
  <si>
    <t>https://directorio.cdhcm.org.mx/transparencia/2023/art_121/fr_VIII/EXP1670LUISBALTAZARRUIZROMERO.jpg</t>
  </si>
  <si>
    <t>https://directorio.cdhcm.org.mx/transparencia/2023/art_121/fr_VIII/EXP1669JUANALFREDOGERONIMOLACORTE.jpg</t>
  </si>
  <si>
    <t>https://directorio.cdhcm.org.mx/transparencia/2023/art_121/fr_VIII/EXP1661SAIDALBERTOGONZALEZPEREA.jpg</t>
  </si>
  <si>
    <t>https://directorio.cdhcm.org.mx/transparencia/2023/art_121/fr_VIII/EXP1392MARIAANTONIETAESCARCEGAMORALES.jpg</t>
  </si>
  <si>
    <t>https://directorio.cdhcm.org.mx/transparencia/2023/art_121/fr_VIII/EXP1322BLANCAELVIAJIMENEZGONZALEZ.jpg</t>
  </si>
  <si>
    <t>https://directorio.cdhcm.org.mx/transparencia/2023/art_121/fr_VIII/EXP1142LAURAGONZALEZMEDRANO.jpg</t>
  </si>
  <si>
    <t>https://directorio.cdhcm.org.mx/transparencia/2023/art_121/fr_VIII/EXP2069MONSERRATSOLISDIAZ.jpg</t>
  </si>
  <si>
    <t>https://directorio.cdhcm.org.mx/transparencia/2023/art_121/fr_VIII/EXP1914GUADALUPEPEREZRODRIGUEZ.jpg</t>
  </si>
  <si>
    <t>https://directorio.cdhcm.org.mx/transparencia/2023/art_121/fr_VIII/1925CarlosAlbertoZetina.jpg</t>
  </si>
  <si>
    <t>https://directorio.cdhcm.org.mx/transparencia/2023/art_121/fr_VIII/EXP0H1783MIRIAMMICHELLEMARTINEZDELANGEL.jpg</t>
  </si>
  <si>
    <t>https://directorio.cdhcm.org.mx/transparencia/2023/art_121/fr_VIII/EXP0H1777ANDREAAGUILARSOLACHE.jpg</t>
  </si>
  <si>
    <t>https://directorio.cdhcm.org.mx/transparencia/2023/art_121/fr_VIII/0H2192ClaudiaBereniceMedina.JPG</t>
  </si>
  <si>
    <t>https://directorio.cdhcm.org.mx/transparencia/2023/art_121/fr_VIII/0H2172AbigailRarminez.JPG</t>
  </si>
  <si>
    <t>https://directorio.cdhcm.org.mx/transparencia/2023/art_121/fr_VIII/0H2210EynharFranciscoSalmoran.JPG</t>
  </si>
  <si>
    <t>HAYDEE</t>
  </si>
  <si>
    <t>MARIA ELENA</t>
  </si>
  <si>
    <t xml:space="preserve">FLORES </t>
  </si>
  <si>
    <t>ACOSTA</t>
  </si>
  <si>
    <t xml:space="preserve">VARGAS </t>
  </si>
  <si>
    <t>MELINA</t>
  </si>
  <si>
    <t xml:space="preserve">MARTINEZ </t>
  </si>
  <si>
    <t>CAZARES</t>
  </si>
  <si>
    <t xml:space="preserve">NETZALAI </t>
  </si>
  <si>
    <t>BALLESTEROS</t>
  </si>
  <si>
    <t>BUENFIL</t>
  </si>
  <si>
    <t>JEFE(A) DE DEPARTAMENTO DEL ALMACÉN E INVENTARIO</t>
  </si>
  <si>
    <t>MARCELA PALOMA</t>
  </si>
  <si>
    <t>028/113/2</t>
  </si>
  <si>
    <t>JEFE(A) DE DEPARTAMENTO DE CULTURA</t>
  </si>
  <si>
    <t>MARTÍN</t>
  </si>
  <si>
    <t>GARCÍA</t>
  </si>
  <si>
    <t>RODRÍGUEZ</t>
  </si>
  <si>
    <t>ALAVEZ</t>
  </si>
  <si>
    <t>LILIANA PAMELA</t>
  </si>
  <si>
    <t xml:space="preserve">CASTELLANOS </t>
  </si>
  <si>
    <t>JEFE(A) DE DEPARTAMENTO DE DERECHOS DE PERSONAS INDÍGENAS Y AFRODESCENDIENTES</t>
  </si>
  <si>
    <t>MATLALCUATZI</t>
  </si>
  <si>
    <t>MARIO ALBERTO</t>
  </si>
  <si>
    <t xml:space="preserve">SANCHEZ </t>
  </si>
  <si>
    <t xml:space="preserve">MANUEL  </t>
  </si>
  <si>
    <t>CHONG</t>
  </si>
  <si>
    <t>OVIEDO</t>
  </si>
  <si>
    <t>JANETH JULIETA</t>
  </si>
  <si>
    <t>MEMBRILLO</t>
  </si>
  <si>
    <t>FERNANDEZ</t>
  </si>
  <si>
    <t>RASCON</t>
  </si>
  <si>
    <t>MARGA OLIVIA</t>
  </si>
  <si>
    <t xml:space="preserve">ORTIZ </t>
  </si>
  <si>
    <t>HECTOR</t>
  </si>
  <si>
    <t xml:space="preserve">DANIEL </t>
  </si>
  <si>
    <t>ARRIAGA</t>
  </si>
  <si>
    <t>DIANA ABIGAIL</t>
  </si>
  <si>
    <t>SILVIA</t>
  </si>
  <si>
    <t>SEVILLA</t>
  </si>
  <si>
    <t>ESCAMILLA</t>
  </si>
  <si>
    <t>JIMENA</t>
  </si>
  <si>
    <t>GARCÍA DE LEÓN</t>
  </si>
  <si>
    <t xml:space="preserve">GALILEA </t>
  </si>
  <si>
    <t>MATAMOROS</t>
  </si>
  <si>
    <t>MENDIOLA</t>
  </si>
  <si>
    <t>SBDIRECTOR(A) DE ASUNTOS LEGISLATIVOS</t>
  </si>
  <si>
    <t xml:space="preserve">JESUS </t>
  </si>
  <si>
    <t>RAMÍREZ</t>
  </si>
  <si>
    <t>SUBDIRECCIÓN DE ASUNTOS LEGISLATIVOS</t>
  </si>
  <si>
    <t>https://directorio.cdhcm.org.mx/transparencia/2023/art_121/fr_VIII/CarolinaVargas.jpg</t>
  </si>
  <si>
    <t>NETZAI</t>
  </si>
  <si>
    <t xml:space="preserve">ALIN MARA </t>
  </si>
  <si>
    <t>DIRECTOR(A) DE ATENCIÓN PSICOSOCIAL</t>
  </si>
  <si>
    <t xml:space="preserve">MARCELO </t>
  </si>
  <si>
    <t xml:space="preserve">GONZÁLEZ
</t>
  </si>
  <si>
    <t>JEFE(A) DE DEPARTAMENTO DE PROYECTOS</t>
  </si>
  <si>
    <t xml:space="preserve">ILSE </t>
  </si>
  <si>
    <t xml:space="preserve">AGUILAR </t>
  </si>
  <si>
    <t>MÉDICO(A) VISITADOR (A) AUXILIAR</t>
  </si>
  <si>
    <t>ALBA YULIANA</t>
  </si>
  <si>
    <t>LUZ MARIÍA</t>
  </si>
  <si>
    <t xml:space="preserve">CARDENAS </t>
  </si>
  <si>
    <t>028/090/1</t>
  </si>
  <si>
    <t>JEFE(A) DE DEPARTAMENTO DE DERECHOS ECONÓMICOS, SOCIALES, CULTURALES Y AMBIENTALES</t>
  </si>
  <si>
    <t>AYALA</t>
  </si>
  <si>
    <t>PATRICIA</t>
  </si>
  <si>
    <t>SANDRA MARISOL</t>
  </si>
  <si>
    <t>POSADAS</t>
  </si>
  <si>
    <t>YOALLI PRIYANKA</t>
  </si>
  <si>
    <t>ALANIS</t>
  </si>
  <si>
    <t>MURILLO</t>
  </si>
  <si>
    <t xml:space="preserve">IVAN OMAR </t>
  </si>
  <si>
    <t xml:space="preserve">SERRANO </t>
  </si>
  <si>
    <t>MARES</t>
  </si>
  <si>
    <t xml:space="preserve">MIRIAM SOFIA </t>
  </si>
  <si>
    <t>Miriam Michelle</t>
  </si>
  <si>
    <t xml:space="preserve">Nadia </t>
  </si>
  <si>
    <t>Del Río</t>
  </si>
  <si>
    <t xml:space="preserve">Rebeca Raquel </t>
  </si>
  <si>
    <t xml:space="preserve">Ramírez </t>
  </si>
  <si>
    <t xml:space="preserve">Janeth Nahil </t>
  </si>
  <si>
    <t xml:space="preserve">Karam </t>
  </si>
  <si>
    <t>Tovar</t>
  </si>
  <si>
    <t xml:space="preserve">Garduño </t>
  </si>
  <si>
    <t xml:space="preserve">Merly Yuridia </t>
  </si>
  <si>
    <t xml:space="preserve">Gayosso </t>
  </si>
  <si>
    <t>Benavidez</t>
  </si>
  <si>
    <t xml:space="preserve">Penélope </t>
  </si>
  <si>
    <t xml:space="preserve">Julio César </t>
  </si>
  <si>
    <t>Severiano</t>
  </si>
  <si>
    <t xml:space="preserve">Marcos Gerardo </t>
  </si>
  <si>
    <t xml:space="preserve">Díaz </t>
  </si>
  <si>
    <t xml:space="preserve">Ángel </t>
  </si>
  <si>
    <t xml:space="preserve">González </t>
  </si>
  <si>
    <t xml:space="preserve">Carlos Enrique </t>
  </si>
  <si>
    <t xml:space="preserve">Adriana </t>
  </si>
  <si>
    <t xml:space="preserve">Gómez </t>
  </si>
  <si>
    <t xml:space="preserve">Respecto de las personas con Nombramiento Eventual reportados, de conformidad con los artículos 56, 58 y 99, del Estatuto del Servicio Profesional en Derechos Humanos de la Comisión de Derechos Humanos de la Ciudad de México, no forman parte del Servicio Profesional en Derechos Humanos, ni de la estructura orgánica de la Comisión de Derechos Humanos de la Ciudad de México, toda vez que están contratados para el desarrollo temporal de las actividades en un puesto del Servicio Profesional en Derechos Humanos. </t>
  </si>
  <si>
    <t xml:space="preserve">Duarte </t>
  </si>
  <si>
    <t xml:space="preserve">Vanessa </t>
  </si>
  <si>
    <t xml:space="preserve">Matamoros </t>
  </si>
  <si>
    <t>Nava</t>
  </si>
  <si>
    <t xml:space="preserve">Sergio Alberto </t>
  </si>
  <si>
    <t xml:space="preserve">Soto </t>
  </si>
  <si>
    <t>Navarrete</t>
  </si>
  <si>
    <t>Respecto de las personas con Nombramiento Expreso reportados, de conformidad con los artículos 26 del Reglamento Interno de la Comisión de Derechos Humanos de la Ciudad de México; 99 y 253 del Estatuto del Servicio Profesional en Derechos Humanos de la Comisión de Derechos Humanos de la Ciudad de México, no forman parte del Servicio Profesional en Derechos Humanos, ni de la estructura orgánica de la Comisión de Derechos Humanos de la Ciudad de México, toda vez que están contratados para el desarrollo temporal de las actividades vinculadas al procedimiento de quejas.</t>
  </si>
  <si>
    <t>vanessa.matamoros@cdhcm.org.mx</t>
  </si>
  <si>
    <t>sergio.soto@cdhcm.ort.mx</t>
  </si>
  <si>
    <t xml:space="preserve">VALENTIN </t>
  </si>
  <si>
    <t xml:space="preserve">CANARIO </t>
  </si>
  <si>
    <t>valentin.rascon@cdhcm.org.mx</t>
  </si>
  <si>
    <t>https://directorio.cdhcm.org.mx/transparencia/2023/art_121/fr_VIII/Valentin_Rascon.jpg</t>
  </si>
  <si>
    <t>5571555771</t>
  </si>
  <si>
    <t>sandra.cruz@cdhcm.org.mx</t>
  </si>
  <si>
    <t>https://directorio.cdhcm.org.mx/transparencia/2023/art_121/fr_VIII/Sandra_Marisol.jpg</t>
  </si>
  <si>
    <t>yoalli.alanis@cdhcm.org.mx</t>
  </si>
  <si>
    <t>https://directorio.cdhcm.org.mx/transparencia/2023/art_121/fr_VIII/Yoalli_Priyanka.jpg</t>
  </si>
  <si>
    <t>https://directorio.cdhcm.org.mx/transparencia/2023/art_121/fr_VIII/Manuel_Chong.jpg</t>
  </si>
  <si>
    <t>manuel.chong@cdhcm.org.mx</t>
  </si>
  <si>
    <t>patricia. enriquez@cdhcm.org.mx</t>
  </si>
  <si>
    <t>https://directorio.cdhcm.org.mx/transparencia/2023/art_121/fr_VIII/PATRICIA_ENRIQUEZ.jpg</t>
  </si>
  <si>
    <t xml:space="preserve">JUAREZ </t>
  </si>
  <si>
    <t>miriam.hernandez@cdhcm.org.mx</t>
  </si>
  <si>
    <t>https://directorio.cdhcm.org.mx/transparencia/2023/art_121/fr_VIII/Miriam_Hernandez.jpg</t>
  </si>
  <si>
    <t>hector.alvarez@cdhcm.org.mx</t>
  </si>
  <si>
    <t>https://directorio.cdhcm.org.mx/transparencia/2023/art_121/fr_VIII/EXP1954HECTORALVAREZFERNANDEZ.jpg</t>
  </si>
  <si>
    <t>silvia.sevilla@cdhcm.org.mx</t>
  </si>
  <si>
    <t>https://directorio.cdhcm.org.mx/transparencia/2023/art_121/fr_VIII/EXP2067SILVIAESVILLAESCAMILLA.jpg</t>
  </si>
  <si>
    <t>BARRIO SAN PABLO</t>
  </si>
  <si>
    <t>daniel.cortes@cdhcm.org.mx</t>
  </si>
  <si>
    <t>https://directorio.cdhcm.org.mx/transparencia/2023/art_121/fr_VIII/EXP1515DANIELCORTESARRIAGA.jpg</t>
  </si>
  <si>
    <t>berenice.rodriguez@cdhcm.org.mx</t>
  </si>
  <si>
    <t>galilea.matamoros@cdhcm.org.mx</t>
  </si>
  <si>
    <t>https://directorio.cdhcm.org.mx/transparencia/2023/art_121/fr_VIII/EXP2096BERENICERODRIGUEZMATLACUAUTZI.jpg</t>
  </si>
  <si>
    <t>mario.sanchez@cdhcm.org.mx</t>
  </si>
  <si>
    <t>MILPA ALTA CENTRO</t>
  </si>
  <si>
    <t>sergio.serrano@cdhcm.org.mx</t>
  </si>
  <si>
    <t>https://directorio.cdhcm.org.mx/transparencia/2023/art_121/fr_VIII/EXP1370SERGIOSERRANOMARES.jpg</t>
  </si>
  <si>
    <t>TRIANGULO</t>
  </si>
  <si>
    <t>5576891954</t>
  </si>
  <si>
    <t>https://directorio.cdhcm.org.mx/transparencia/2023/art_121/fr_VIII/Galilea_Matamoros.jpg</t>
  </si>
  <si>
    <t>ivan.espinosa@cdhcm.org.mx</t>
  </si>
  <si>
    <t>https://directorio.cdhcm.org.mx/transparencia/2023/art_121/fr_VIII/EXP1527IVANOMARESPINOZALOPEZ.jpg</t>
  </si>
  <si>
    <t>abigail.ortega@cdhcm.org.mx</t>
  </si>
  <si>
    <t>https://directorio.cdhcm.org.mx/transparencia/2023/art_121/fr_VIII/EXP1617DIANAABIGAILORTEGAPEREZ.jpg</t>
  </si>
  <si>
    <t>5592162271</t>
  </si>
  <si>
    <t>jimena.garcia@cdhcm.org.mx</t>
  </si>
  <si>
    <t>janeth.membrillo@cdhcm.org.mxs</t>
  </si>
  <si>
    <t>https://directorio.cdhcm.org.mx/transparencia/2023/art_121/fr_VIII/EXP2053JEANETJULIETAMEMBRILLOFERNANDEZ.jpg</t>
  </si>
  <si>
    <t>https://directorio.cdhcm.org.mx/transparencia/2023/art_121/fr_VIII/EXP2061BLANCAESMERALDANORIEGAMEZA.jpg</t>
  </si>
  <si>
    <t>https://directorio.cdhcm.org.mx/transparencia/2023/art_121/fr_VIII/Alba_Gonzalez.jpg</t>
  </si>
  <si>
    <t>yuliana.gonzalez@cdhcm.org.mx</t>
  </si>
  <si>
    <t>https://directorio.cdhcm.org.mx/transparencia/2023/art_121/fr_VIII/Maria_Marcelo.jpg</t>
  </si>
  <si>
    <t>https://directorio.cdhcm.org.mx/transparencia/2023/art_121/fr_VIII/Jimena_Huerta.jpg</t>
  </si>
  <si>
    <t>https://directorio.cdhcm.org.mx/transparencia/2023/art_121/fr_VIII/Liliana_Castellanos.jpg</t>
  </si>
  <si>
    <t>liliana.castellanos@cdhcm.org.mx</t>
  </si>
  <si>
    <t>Ttlalpan</t>
  </si>
  <si>
    <t>marcela.lopez@cdhcm.org.mx</t>
  </si>
  <si>
    <t>https://directorio.cdhcm.org.mx/transparencia/2023/art_121/fr_VIII/Marcela_Lopez.jpg</t>
  </si>
  <si>
    <t>https://directorio.cdhcm.org.mx/transparencia/2023/art_121/fr_VIII/Melina_Martinez.jpg</t>
  </si>
  <si>
    <t>melina.martinez@cdhcm.org.mx</t>
  </si>
  <si>
    <t>maria.flores@cdhcm.org.mx</t>
  </si>
  <si>
    <t>https://directorio.cdhcm.org.mx/transparencia/2023/art_121/fr_VIII/EXP1731MARIAELENAFLORESACOSTA.jpg</t>
  </si>
  <si>
    <t>https://directorio.cdhcm.org.mx/transparencia/2023/art_121/fr_VIII/Marga_Ortiz.png</t>
  </si>
  <si>
    <t>marga.olivia@cdhcm.org.mx</t>
  </si>
  <si>
    <t>https://directorio.cdhcm.org.mx/transparencia/2023/art_121/fr_VIII/Luz_Cardenas.jpg</t>
  </si>
  <si>
    <t>https://directorio.cdhcm.org.mx/transparencia/2023/art_121/fr_VIII/Jesus_Ramirez.jpg</t>
  </si>
  <si>
    <t>jesus.ramirez@cdhcm.org.mx</t>
  </si>
  <si>
    <t>https://directorio.cdhcm.org.mx/transparencia/2023/art_121/fr_VIII/EXP2097MARIACRISTINAGONZALEZRUIZ.jpg</t>
  </si>
  <si>
    <t>https://directorio.cdhcm.org.mx/transparencia/2023/art_121/fr_VIII/Ilse_Vazquez.jpg</t>
  </si>
  <si>
    <t>ilse.vazquez@cdhcm.org.mx</t>
  </si>
  <si>
    <t>martin.garcia@cdhcm.org.mx</t>
  </si>
  <si>
    <t>https://directorio.cdhcm.org.mx/transparencia/2023/art_121/fr_VIII/Martin_Garcia.jpg</t>
  </si>
  <si>
    <t>EDITA</t>
  </si>
  <si>
    <t>edita.alavez@cdhcm.org.mx</t>
  </si>
  <si>
    <t>https://directorio.cdhcm.org.mx/transparencia/2023/art_121/fr_VIII/Edita_Alavez.jpg</t>
  </si>
  <si>
    <t>https://directorio.cdhcm.org.mx/transparencia/2023/art_121/fr_VIII/Alicia_Vargas.jpg</t>
  </si>
  <si>
    <t>alicia.vargas@cdhcm.org.mx</t>
  </si>
  <si>
    <t>https://directorio.cdhcm.org.mx/transparencia/2023/art_121/fr_VIII/Ramon_Corona.jpg</t>
  </si>
  <si>
    <t>rebeca.cruz@cdhcm.org.mx</t>
  </si>
  <si>
    <t>jeanette.karam@cdhcm.org.mx</t>
  </si>
  <si>
    <t>merly.gayosso@cdhcm.org.mx</t>
  </si>
  <si>
    <t>penelope.campos@cdhcm.org.mx</t>
  </si>
  <si>
    <t>julio.rodriguez@cdhcm.org.mx</t>
  </si>
  <si>
    <t>https://directorio.cdhcm.org.mx/transparencia/2023/art_121/fr_VIII/Fatima_Cabrera.jpg</t>
  </si>
  <si>
    <t>https://directorio.cdhcm.org.mx/transparencia/2023/art_121/fr_VIII/Mario_Sanchez.JPG</t>
  </si>
  <si>
    <t>https://directorio.cdhcm.org.mx/transparencia/2023/art_121/fr_XXX/Rebeca_Cruz.JPG</t>
  </si>
  <si>
    <t>https://directorio.cdhcm.org.mx/transparencia/2023/art_121/fr_VIII/Janeth_karam.JPG</t>
  </si>
  <si>
    <t>https://directorio.cdhcm.org.mx/transparencia/2023/art_121/fr_VIII/Merly_Gayosso.JPG</t>
  </si>
  <si>
    <t>https://directorio.cdhcm.org.mx/transparencia/2023/art_121/fr_VIII/Penelope_Campos.JPG</t>
  </si>
  <si>
    <t>https://directorio.cdhcm.org.mx/transparencia/2023/art_121/fr_VIII/Julio_Rodriguez.JPG</t>
  </si>
  <si>
    <t>https://directorio.cdhcm.org.mx/transparencia/2023/art_121/fr_VIII/Martin_Salomon.jpg</t>
  </si>
  <si>
    <t>https://directorio.cdhcm.org.mx/transparencia/2023/art_121/fr_VIII/Jose_Roberto.JPG</t>
  </si>
  <si>
    <t>https://directorio.cdhcm.org.mx/transparencia/2023/art_121/fr_VIII/Pamela_Lopez.JPG</t>
  </si>
  <si>
    <t>https://directorio.cdhcm.org.mx/transparencia/2023/art_121/fr_VIII/Vanessa_Matamoros.JPG</t>
  </si>
  <si>
    <t>https://directorio.cdhcm.org.mx/transparencia/2023/art_121/fr_VIII/Sergio_Soto.JPG</t>
  </si>
  <si>
    <t>netzai.sandoval@cdhcm.org.mx</t>
  </si>
  <si>
    <t>https://directorio.cdhcm.org.mx/transparencia/2023/art_121/fr_VIII/Netzai_Sandoval.pdf</t>
  </si>
  <si>
    <t>DIRECTOR(A) DE SERVICIOS MÉDICOS Y PSICOLÓGICOS</t>
  </si>
  <si>
    <t>SUBDIRECTOR(A) DE AGENDA POR LA IGUALDAD Y LA NO DISCRIMINACIÓN</t>
  </si>
  <si>
    <t>SUBDIRECTOR(A) DE IGUALDAD Y GÉNERO Y NO DISCRIMINACIÓN</t>
  </si>
  <si>
    <t>029/100/2</t>
  </si>
  <si>
    <t>029/115/2</t>
  </si>
  <si>
    <t>028/117/2</t>
  </si>
  <si>
    <t>JEFE(A) DEL DEPARTAMENTO DE MIGRACIÓN Y PROTECCIÓN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</si>
</sst>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0"/>
    <numFmt numFmtId="165" formatCode="dd/mm/yyyy;@"/>
  </numFmts>
  <fonts count="4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Arial"/>
      <family val="2"/>
    </font>
    <font>
      <b/>
      <sz val="9"/>
      <name val="Arial"/>
      <family val="2"/>
    </font>
    <font>
      <u/>
      <sz val="11"/>
      <color theme="10"/>
      <name val="Calibri"/>
      <family val="2"/>
      <scheme val="minor"/>
    </font>
    <font>
      <sz val="10"/>
      <name val="Arial"/>
      <family val="2"/>
    </font>
    <font>
      <sz val="10"/>
      <name val="Arial"/>
      <family val="2"/>
    </font>
    <font>
      <sz val="9"/>
      <name val="Arial"/>
      <family val="2"/>
    </font>
    <font>
      <sz val="11"/>
      <color theme="0"/>
      <name val="Calibri"/>
      <family val="2"/>
      <scheme val="minor"/>
    </font>
    <font>
      <sz val="11"/>
      <color theme="0"/>
      <name val="Arial"/>
      <family val="2"/>
    </font>
    <font>
      <sz val="12"/>
      <color theme="0"/>
      <name val="Calibri"/>
      <family val="2"/>
      <scheme val="minor"/>
    </font>
    <font>
      <sz val="11"/>
      <color indexed="8"/>
      <name val="Calibri"/>
      <family val="2"/>
      <scheme val="minor"/>
    </font>
    <font>
      <sz val="11"/>
      <name val="Calibri"/>
      <family val="2"/>
      <scheme val="minor"/>
    </font>
    <font>
      <b/>
      <sz val="9"/>
      <color rgb="FF000000"/>
      <name val="Arial"/>
      <family val="2"/>
    </font>
    <font>
      <sz val="9"/>
      <color rgb="FF000000"/>
      <name val="Arial"/>
      <family val="2"/>
    </font>
    <font>
      <u/>
      <sz val="9"/>
      <color theme="10"/>
      <name val="Arial"/>
      <family val="2"/>
    </font>
    <font>
      <b/>
      <sz val="11"/>
      <name val="Calibri"/>
      <family val="2"/>
      <scheme val="minor"/>
    </font>
    <font>
      <b/>
      <sz val="9"/>
      <color rgb="FF333333"/>
      <name val="Arial"/>
      <family val="2"/>
    </font>
    <font>
      <sz val="11"/>
      <color indexed="8"/>
      <name val="Calibri"/>
      <family val="2"/>
    </font>
    <font>
      <b/>
      <sz val="10"/>
      <color rgb="FF333333"/>
      <name val="Arial"/>
      <family val="2"/>
    </font>
    <font>
      <sz val="11"/>
      <color rgb="FF333333"/>
      <name val="Source Sans Pro"/>
      <family val="2"/>
    </font>
    <font>
      <sz val="11"/>
      <color theme="1"/>
      <name val="Arial"/>
      <family val="2"/>
    </font>
    <font>
      <sz val="11"/>
      <color rgb="FF0070C0"/>
      <name val="Calibri"/>
      <family val="2"/>
      <scheme val="minor"/>
    </font>
    <font>
      <sz val="10"/>
      <color theme="1"/>
      <name val="Arial"/>
      <family val="2"/>
    </font>
    <font>
      <sz val="11"/>
      <color indexed="8"/>
      <name val="Arial"/>
      <family val="2"/>
    </font>
    <font>
      <sz val="11"/>
      <color rgb="FF000000"/>
      <name val="Arial"/>
      <family val="2"/>
    </font>
    <font>
      <u/>
      <sz val="9"/>
      <color rgb="FF0070C0"/>
      <name val="Arial"/>
      <family val="2"/>
    </font>
    <font>
      <sz val="9"/>
      <color rgb="FF0070C0"/>
      <name val="Arial"/>
      <family val="2"/>
    </font>
    <font>
      <sz val="9"/>
      <color indexed="8"/>
      <name val="Calibri"/>
      <family val="2"/>
      <scheme val="minor"/>
    </font>
    <font>
      <sz val="9"/>
      <color theme="1"/>
      <name val="Arial"/>
      <family val="2"/>
    </font>
    <font>
      <sz val="9"/>
      <color theme="1"/>
      <name val="Calibri"/>
      <family val="2"/>
      <scheme val="minor"/>
    </font>
    <font>
      <sz val="9"/>
      <color theme="10"/>
      <name val="Arial"/>
      <family val="2"/>
    </font>
    <font>
      <sz val="8"/>
      <name val="Arial Narrow"/>
      <family val="2"/>
    </font>
    <font>
      <sz val="8"/>
      <color rgb="FF000000"/>
      <name val="Arial Narrow"/>
      <family val="2"/>
    </font>
    <font>
      <u/>
      <sz val="11"/>
      <color rgb="FF0070C0"/>
      <name val="Calibri"/>
      <family val="2"/>
      <scheme val="minor"/>
    </font>
    <font>
      <sz val="11"/>
      <color rgb="FF0070C0"/>
      <name val="Source Sans Pro"/>
      <family val="2"/>
    </font>
  </fonts>
  <fills count="12">
    <fill>
      <patternFill patternType="none"/>
    </fill>
    <fill>
      <patternFill patternType="gray125"/>
    </fill>
    <fill>
      <patternFill patternType="none">
        <fgColor rgb="FFE1E1E1"/>
      </patternFill>
    </fill>
    <fill>
      <patternFill patternType="solid">
        <fgColor rgb="FFE1E1E1"/>
      </patternFill>
    </fill>
    <fill>
      <patternFill patternType="solid">
        <fgColor rgb="FF7030A0"/>
        <bgColor indexed="64"/>
      </patternFill>
    </fill>
    <fill>
      <patternFill patternType="solid">
        <fgColor theme="0" tint="-0.14999847407452621"/>
        <bgColor indexed="64"/>
      </patternFill>
    </fill>
    <fill>
      <patternFill patternType="solid">
        <fgColor theme="8" tint="0.79998168889431442"/>
        <bgColor indexed="65"/>
      </patternFill>
    </fill>
    <fill>
      <patternFill patternType="solid">
        <fgColor theme="0" tint="-4.9989318521683403E-2"/>
        <bgColor indexed="64"/>
      </patternFill>
    </fill>
    <fill>
      <patternFill patternType="solid">
        <fgColor rgb="FF7030A0"/>
        <bgColor rgb="FFE1E1E1"/>
      </patternFill>
    </fill>
    <fill>
      <patternFill patternType="solid">
        <fgColor rgb="FFF9F9F9"/>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3">
    <xf numFmtId="0" fontId="0" fillId="0" borderId="0"/>
    <xf numFmtId="0" fontId="10" fillId="2" borderId="0"/>
    <xf numFmtId="0" fontId="11" fillId="2" borderId="0"/>
    <xf numFmtId="0" fontId="16" fillId="2" borderId="0"/>
    <xf numFmtId="0" fontId="9" fillId="2" borderId="0" applyNumberFormat="0" applyFill="0" applyBorder="0" applyAlignment="0" applyProtection="0"/>
    <xf numFmtId="0" fontId="16" fillId="2" borderId="0"/>
    <xf numFmtId="0" fontId="10" fillId="2" borderId="0"/>
    <xf numFmtId="0" fontId="4" fillId="6" borderId="0" applyNumberFormat="0" applyBorder="0" applyAlignment="0" applyProtection="0"/>
    <xf numFmtId="0" fontId="3" fillId="6" borderId="0" applyNumberFormat="0" applyBorder="0" applyAlignment="0" applyProtection="0"/>
    <xf numFmtId="0" fontId="9" fillId="0" borderId="0" applyNumberFormat="0" applyFill="0" applyBorder="0" applyAlignment="0" applyProtection="0"/>
    <xf numFmtId="0" fontId="2" fillId="2" borderId="0"/>
    <xf numFmtId="44" fontId="23" fillId="2" borderId="0" applyFont="0" applyFill="0" applyBorder="0" applyAlignment="0" applyProtection="0"/>
    <xf numFmtId="9" fontId="16" fillId="0" borderId="0" applyFont="0" applyFill="0" applyBorder="0" applyAlignment="0" applyProtection="0"/>
  </cellStyleXfs>
  <cellXfs count="377">
    <xf numFmtId="0" fontId="0" fillId="0" borderId="0" xfId="0"/>
    <xf numFmtId="0" fontId="0" fillId="0" borderId="0" xfId="0" applyAlignment="1">
      <alignment vertical="center" wrapText="1"/>
    </xf>
    <xf numFmtId="0" fontId="0" fillId="0" borderId="0" xfId="0"/>
    <xf numFmtId="0" fontId="0" fillId="0" borderId="0" xfId="0"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0" fillId="4" borderId="0" xfId="0" applyFill="1" applyBorder="1"/>
    <xf numFmtId="0" fontId="0" fillId="4" borderId="0" xfId="0" applyFill="1" applyAlignment="1">
      <alignment horizontal="center"/>
    </xf>
    <xf numFmtId="0" fontId="0" fillId="4" borderId="0" xfId="0" applyFill="1" applyAlignment="1">
      <alignment horizontal="left" vertical="center" wrapText="1"/>
    </xf>
    <xf numFmtId="0" fontId="14"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5" fillId="4" borderId="6" xfId="0" applyFont="1" applyFill="1" applyBorder="1" applyAlignment="1">
      <alignment horizontal="center" vertical="center"/>
    </xf>
    <xf numFmtId="0" fontId="13" fillId="4" borderId="6" xfId="0" applyFont="1" applyFill="1" applyBorder="1" applyAlignment="1">
      <alignment horizontal="center" vertical="center" wrapText="1"/>
    </xf>
    <xf numFmtId="0" fontId="0" fillId="4" borderId="0" xfId="0" applyFill="1"/>
    <xf numFmtId="0" fontId="18" fillId="2"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0" fillId="2" borderId="2" xfId="4" applyFont="1" applyBorder="1" applyAlignment="1">
      <alignment horizontal="center" vertical="center" wrapText="1"/>
    </xf>
    <xf numFmtId="0" fontId="0" fillId="0" borderId="0" xfId="0" applyAlignment="1">
      <alignment horizontal="left" vertical="top"/>
    </xf>
    <xf numFmtId="0" fontId="5" fillId="4" borderId="1" xfId="0" applyFont="1" applyFill="1" applyBorder="1" applyAlignment="1">
      <alignment horizontal="left" vertical="top"/>
    </xf>
    <xf numFmtId="0" fontId="7" fillId="0" borderId="0" xfId="0" applyFont="1" applyFill="1" applyBorder="1" applyAlignment="1">
      <alignment horizontal="center" vertical="center"/>
    </xf>
    <xf numFmtId="0" fontId="0" fillId="0" borderId="0" xfId="0" applyFill="1" applyBorder="1"/>
    <xf numFmtId="0" fontId="6" fillId="7" borderId="4" xfId="0" applyFont="1" applyFill="1" applyBorder="1" applyAlignment="1">
      <alignment vertical="center"/>
    </xf>
    <xf numFmtId="0" fontId="6" fillId="7" borderId="0" xfId="0" applyFont="1" applyFill="1" applyBorder="1" applyAlignment="1">
      <alignment vertical="center"/>
    </xf>
    <xf numFmtId="0" fontId="0" fillId="7" borderId="0" xfId="0" applyFill="1" applyAlignment="1">
      <alignment vertical="center"/>
    </xf>
    <xf numFmtId="0" fontId="0" fillId="7" borderId="0" xfId="0" applyFill="1" applyAlignment="1">
      <alignment horizontal="left" vertical="center"/>
    </xf>
    <xf numFmtId="0" fontId="8" fillId="0" borderId="2" xfId="0" applyFont="1" applyBorder="1" applyAlignment="1">
      <alignment horizontal="center" vertical="center" wrapText="1"/>
    </xf>
    <xf numFmtId="14" fontId="8" fillId="2" borderId="2" xfId="0" applyNumberFormat="1" applyFont="1" applyFill="1" applyBorder="1" applyAlignment="1">
      <alignment horizontal="center" vertical="center"/>
    </xf>
    <xf numFmtId="0" fontId="9" fillId="2" borderId="2" xfId="4" applyBorder="1" applyAlignment="1">
      <alignment horizontal="center" vertical="center" wrapText="1"/>
    </xf>
    <xf numFmtId="14" fontId="12"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xf>
    <xf numFmtId="14" fontId="9" fillId="2" borderId="2" xfId="4" applyNumberFormat="1" applyFill="1" applyBorder="1" applyAlignment="1">
      <alignment horizontal="center" vertical="center" wrapText="1"/>
    </xf>
    <xf numFmtId="0" fontId="9" fillId="2" borderId="2" xfId="4" applyBorder="1" applyAlignment="1">
      <alignment horizontal="left" vertical="center" wrapText="1"/>
    </xf>
    <xf numFmtId="0" fontId="8" fillId="8" borderId="2" xfId="0" applyFont="1" applyFill="1" applyBorder="1" applyAlignment="1">
      <alignment horizontal="center" vertical="center" wrapText="1"/>
    </xf>
    <xf numFmtId="14" fontId="8" fillId="4" borderId="2" xfId="0" applyNumberFormat="1" applyFont="1" applyFill="1" applyBorder="1" applyAlignment="1">
      <alignment horizontal="center" vertical="center" wrapText="1"/>
    </xf>
    <xf numFmtId="14" fontId="8" fillId="8" borderId="2" xfId="0" applyNumberFormat="1" applyFont="1" applyFill="1" applyBorder="1" applyAlignment="1">
      <alignment horizontal="center" vertical="center" wrapText="1"/>
    </xf>
    <xf numFmtId="0" fontId="8" fillId="4" borderId="2" xfId="7"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2" xfId="0" applyFont="1" applyFill="1" applyBorder="1" applyAlignment="1">
      <alignment horizontal="center" vertical="center"/>
    </xf>
    <xf numFmtId="0" fontId="19" fillId="8" borderId="2" xfId="0" applyFont="1" applyFill="1" applyBorder="1" applyAlignment="1">
      <alignment horizontal="center" vertical="center" wrapText="1"/>
    </xf>
    <xf numFmtId="49" fontId="19" fillId="8" borderId="2" xfId="0" applyNumberFormat="1" applyFont="1" applyFill="1" applyBorder="1" applyAlignment="1">
      <alignment horizontal="center" vertical="center" wrapText="1"/>
    </xf>
    <xf numFmtId="0" fontId="19" fillId="8"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xf>
    <xf numFmtId="164" fontId="19"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14" fontId="9" fillId="8" borderId="2" xfId="9" applyNumberFormat="1" applyFill="1" applyBorder="1" applyAlignment="1">
      <alignment horizontal="center" vertical="center" wrapText="1"/>
    </xf>
    <xf numFmtId="14" fontId="12" fillId="4" borderId="7" xfId="0" applyNumberFormat="1" applyFont="1" applyFill="1" applyBorder="1" applyAlignment="1">
      <alignment horizontal="center" vertical="center" wrapText="1"/>
    </xf>
    <xf numFmtId="14" fontId="7" fillId="4" borderId="7" xfId="0" applyNumberFormat="1" applyFont="1" applyFill="1" applyBorder="1" applyAlignment="1">
      <alignment horizontal="center" vertical="center"/>
    </xf>
    <xf numFmtId="0" fontId="20" fillId="8" borderId="2" xfId="4" applyFont="1" applyFill="1" applyBorder="1" applyAlignment="1">
      <alignment horizontal="center" vertical="center" wrapText="1"/>
    </xf>
    <xf numFmtId="0" fontId="9" fillId="2" borderId="2" xfId="4" applyFill="1" applyBorder="1" applyAlignment="1">
      <alignment horizontal="center" vertical="center" wrapText="1"/>
    </xf>
    <xf numFmtId="0" fontId="18" fillId="8"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0" fillId="7" borderId="2" xfId="0" applyFill="1" applyBorder="1" applyAlignment="1">
      <alignment vertical="center"/>
    </xf>
    <xf numFmtId="0" fontId="13" fillId="4" borderId="2" xfId="0" applyFont="1" applyFill="1" applyBorder="1" applyAlignment="1">
      <alignment horizontal="center" vertical="center"/>
    </xf>
    <xf numFmtId="0" fontId="7" fillId="4" borderId="10" xfId="0" applyFont="1" applyFill="1" applyBorder="1" applyAlignment="1">
      <alignment horizontal="center" vertical="center" wrapText="1"/>
    </xf>
    <xf numFmtId="0" fontId="0" fillId="0" borderId="2" xfId="0" applyBorder="1" applyAlignment="1"/>
    <xf numFmtId="0" fontId="0" fillId="4" borderId="2" xfId="0" applyFill="1" applyBorder="1" applyAlignment="1"/>
    <xf numFmtId="0" fontId="0" fillId="0" borderId="2" xfId="0" applyBorder="1" applyAlignment="1">
      <alignment horizontal="center"/>
    </xf>
    <xf numFmtId="0" fontId="0" fillId="4" borderId="2" xfId="0" applyFill="1" applyBorder="1" applyAlignment="1">
      <alignment horizontal="center"/>
    </xf>
    <xf numFmtId="0" fontId="0" fillId="7" borderId="2" xfId="0" applyFill="1" applyBorder="1" applyAlignment="1">
      <alignment horizontal="center" vertical="center"/>
    </xf>
    <xf numFmtId="0" fontId="13" fillId="5"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1" applyFont="1" applyFill="1" applyBorder="1" applyAlignment="1" applyProtection="1">
      <alignment horizontal="center" vertical="center" wrapText="1"/>
    </xf>
    <xf numFmtId="0" fontId="19"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9" fillId="0" borderId="2" xfId="9" applyFill="1" applyBorder="1" applyAlignment="1">
      <alignment horizontal="center" vertical="center" wrapText="1"/>
    </xf>
    <xf numFmtId="0" fontId="7" fillId="0" borderId="10" xfId="0"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xf>
    <xf numFmtId="0" fontId="20" fillId="0" borderId="2" xfId="4"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21" fillId="0" borderId="2" xfId="7"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9" fillId="0" borderId="2" xfId="4" applyFill="1" applyBorder="1" applyAlignment="1">
      <alignment horizontal="center" vertical="center" wrapText="1"/>
    </xf>
    <xf numFmtId="0" fontId="9" fillId="0" borderId="2" xfId="9" applyFill="1" applyBorder="1" applyAlignment="1">
      <alignment horizontal="left" vertical="top" wrapText="1"/>
    </xf>
    <xf numFmtId="0" fontId="8" fillId="0" borderId="9" xfId="0" applyFont="1" applyFill="1" applyBorder="1" applyAlignment="1">
      <alignment horizontal="center" vertical="center" wrapText="1"/>
    </xf>
    <xf numFmtId="14" fontId="9" fillId="0" borderId="2" xfId="9" applyNumberFormat="1" applyFill="1" applyBorder="1" applyAlignment="1">
      <alignment horizontal="center" vertical="center" wrapText="1"/>
    </xf>
    <xf numFmtId="0" fontId="8" fillId="0" borderId="2" xfId="7" applyFont="1" applyFill="1" applyBorder="1" applyAlignment="1">
      <alignment horizontal="center" vertical="center" wrapText="1"/>
    </xf>
    <xf numFmtId="0" fontId="8" fillId="2" borderId="2" xfId="10" applyFont="1" applyFill="1" applyBorder="1" applyAlignment="1">
      <alignment horizontal="center" vertical="center" wrapText="1"/>
    </xf>
    <xf numFmtId="14" fontId="18" fillId="2" borderId="2" xfId="1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8" fillId="8" borderId="2" xfId="0" applyNumberFormat="1" applyFont="1" applyFill="1" applyBorder="1" applyAlignment="1">
      <alignment horizontal="center" vertical="center"/>
    </xf>
    <xf numFmtId="0" fontId="21" fillId="8" borderId="2" xfId="7" applyFont="1" applyFill="1" applyBorder="1" applyAlignment="1">
      <alignment horizontal="center" vertical="center" wrapText="1"/>
    </xf>
    <xf numFmtId="0" fontId="9" fillId="8" borderId="2" xfId="4" applyFill="1" applyBorder="1" applyAlignment="1">
      <alignment horizontal="center" vertical="center" wrapText="1"/>
    </xf>
    <xf numFmtId="14" fontId="12" fillId="4" borderId="2" xfId="0" applyNumberFormat="1" applyFont="1" applyFill="1" applyBorder="1" applyAlignment="1">
      <alignment horizontal="center" vertical="center" wrapText="1"/>
    </xf>
    <xf numFmtId="14" fontId="7" fillId="4" borderId="2" xfId="0" applyNumberFormat="1" applyFont="1" applyFill="1" applyBorder="1" applyAlignment="1">
      <alignment horizontal="center" vertical="center"/>
    </xf>
    <xf numFmtId="0" fontId="0" fillId="0" borderId="0" xfId="0" applyBorder="1" applyAlignment="1">
      <alignment horizontal="center"/>
    </xf>
    <xf numFmtId="0" fontId="0" fillId="0" borderId="0" xfId="0" applyBorder="1" applyAlignment="1"/>
    <xf numFmtId="0" fontId="9" fillId="2" borderId="2" xfId="4" applyFill="1" applyBorder="1" applyAlignment="1">
      <alignment horizontal="left" vertical="center" wrapText="1"/>
    </xf>
    <xf numFmtId="0" fontId="22" fillId="0" borderId="2" xfId="0" applyFont="1" applyBorder="1" applyAlignment="1">
      <alignment horizontal="center" vertical="center" wrapText="1"/>
    </xf>
    <xf numFmtId="0" fontId="0" fillId="4" borderId="0" xfId="0" applyFill="1"/>
    <xf numFmtId="0" fontId="13" fillId="5"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5" fillId="0" borderId="0" xfId="0" applyFont="1" applyAlignment="1">
      <alignment horizontal="center" vertical="center" wrapText="1"/>
    </xf>
    <xf numFmtId="0" fontId="9" fillId="0" borderId="0" xfId="9" applyAlignment="1">
      <alignment horizontal="center" vertical="center" wrapText="1"/>
    </xf>
    <xf numFmtId="0" fontId="25" fillId="0" borderId="2" xfId="0" applyFont="1" applyBorder="1" applyAlignment="1">
      <alignment horizontal="center" vertical="center" wrapText="1"/>
    </xf>
    <xf numFmtId="0" fontId="9" fillId="2" borderId="2" xfId="9" applyFill="1" applyBorder="1" applyAlignment="1">
      <alignment horizontal="center" vertical="center" wrapText="1"/>
    </xf>
    <xf numFmtId="0" fontId="0" fillId="4" borderId="0" xfId="0" applyFill="1"/>
    <xf numFmtId="0" fontId="5" fillId="4" borderId="2" xfId="0" applyFont="1" applyFill="1" applyBorder="1" applyAlignment="1">
      <alignment horizontal="left" vertical="top"/>
    </xf>
    <xf numFmtId="0" fontId="8" fillId="2" borderId="2" xfId="0"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8" fillId="2" borderId="2" xfId="1" applyFont="1" applyFill="1" applyBorder="1" applyAlignment="1" applyProtection="1">
      <alignment horizontal="center" vertical="center" wrapText="1"/>
    </xf>
    <xf numFmtId="0" fontId="19"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49" fontId="19" fillId="2" borderId="2"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14" fontId="12" fillId="2" borderId="7" xfId="0" applyNumberFormat="1" applyFont="1" applyFill="1" applyBorder="1" applyAlignment="1">
      <alignment horizontal="center" vertical="center" wrapText="1"/>
    </xf>
    <xf numFmtId="14" fontId="7" fillId="2" borderId="7" xfId="0" applyNumberFormat="1" applyFont="1" applyFill="1" applyBorder="1" applyAlignment="1">
      <alignment horizontal="center" vertical="center"/>
    </xf>
    <xf numFmtId="0" fontId="20" fillId="2" borderId="2" xfId="4" applyFont="1" applyFill="1" applyBorder="1" applyAlignment="1">
      <alignment horizontal="center" vertical="center" wrapText="1"/>
    </xf>
    <xf numFmtId="0" fontId="7" fillId="2" borderId="0" xfId="0" applyFont="1" applyFill="1" applyBorder="1" applyAlignment="1">
      <alignment horizontal="center" vertical="center"/>
    </xf>
    <xf numFmtId="0" fontId="21" fillId="2" borderId="2" xfId="7"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0" fillId="2" borderId="0" xfId="0" applyFill="1" applyBorder="1"/>
    <xf numFmtId="0" fontId="9" fillId="2" borderId="2" xfId="4" applyFill="1" applyBorder="1" applyAlignment="1">
      <alignment horizontal="left" vertical="top" wrapText="1"/>
    </xf>
    <xf numFmtId="0" fontId="8" fillId="2" borderId="9" xfId="0" applyFont="1" applyFill="1" applyBorder="1" applyAlignment="1">
      <alignment horizontal="center" vertical="center" wrapText="1"/>
    </xf>
    <xf numFmtId="0" fontId="8" fillId="2" borderId="2" xfId="7" applyFont="1" applyFill="1" applyBorder="1" applyAlignment="1">
      <alignment horizontal="center" vertical="center" wrapText="1"/>
    </xf>
    <xf numFmtId="14" fontId="9" fillId="8" borderId="2" xfId="4" applyNumberFormat="1" applyFill="1" applyBorder="1" applyAlignment="1">
      <alignment horizontal="center" vertical="center" wrapText="1"/>
    </xf>
    <xf numFmtId="0" fontId="9" fillId="2" borderId="0" xfId="4" applyAlignment="1">
      <alignment horizontal="center" vertical="center" wrapText="1"/>
    </xf>
    <xf numFmtId="0" fontId="0" fillId="0" borderId="0" xfId="0" applyAlignment="1">
      <alignment horizontal="left"/>
    </xf>
    <xf numFmtId="0" fontId="26" fillId="0" borderId="0" xfId="0" applyFont="1"/>
    <xf numFmtId="0" fontId="27" fillId="0" borderId="2" xfId="0" applyFont="1" applyBorder="1"/>
    <xf numFmtId="0" fontId="27" fillId="0" borderId="2" xfId="0" applyFont="1" applyBorder="1" applyAlignment="1"/>
    <xf numFmtId="0" fontId="0" fillId="0" borderId="0" xfId="0" applyBorder="1"/>
    <xf numFmtId="0" fontId="26" fillId="4" borderId="0" xfId="0" applyFont="1" applyFill="1" applyBorder="1"/>
    <xf numFmtId="0" fontId="27" fillId="4" borderId="2" xfId="0" applyFont="1" applyFill="1" applyBorder="1"/>
    <xf numFmtId="0" fontId="27" fillId="4" borderId="2" xfId="0" applyFont="1" applyFill="1" applyBorder="1" applyAlignment="1"/>
    <xf numFmtId="0" fontId="14" fillId="4" borderId="6" xfId="0" applyFont="1" applyFill="1" applyBorder="1" applyAlignment="1">
      <alignment horizontal="center" vertical="center"/>
    </xf>
    <xf numFmtId="0" fontId="27" fillId="4" borderId="2" xfId="0" applyFont="1" applyFill="1" applyBorder="1" applyAlignment="1">
      <alignment horizontal="center" vertical="center"/>
    </xf>
    <xf numFmtId="0" fontId="13" fillId="0" borderId="0" xfId="0" applyFont="1" applyBorder="1" applyAlignment="1">
      <alignment horizontal="center" vertical="center"/>
    </xf>
    <xf numFmtId="0" fontId="17" fillId="5" borderId="12" xfId="0" applyFont="1" applyFill="1" applyBorder="1" applyAlignment="1">
      <alignment horizontal="center" vertical="center" wrapText="1"/>
    </xf>
    <xf numFmtId="0" fontId="13" fillId="0" borderId="0" xfId="0" applyFont="1" applyBorder="1" applyAlignment="1">
      <alignment horizontal="center" vertical="center" wrapText="1"/>
    </xf>
    <xf numFmtId="0" fontId="6" fillId="3" borderId="9" xfId="0" applyFont="1" applyFill="1" applyBorder="1" applyAlignment="1">
      <alignment horizontal="center" vertical="center" wrapText="1"/>
    </xf>
    <xf numFmtId="0" fontId="0" fillId="0" borderId="0" xfId="0" applyBorder="1" applyAlignment="1">
      <alignment vertical="center" wrapText="1"/>
    </xf>
    <xf numFmtId="0" fontId="30"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9" fillId="0" borderId="0" xfId="0" applyFont="1" applyBorder="1" applyAlignment="1">
      <alignment horizontal="center" vertical="center"/>
    </xf>
    <xf numFmtId="0" fontId="7" fillId="2" borderId="2" xfId="3" applyFont="1" applyBorder="1" applyAlignment="1">
      <alignment horizontal="center" vertical="center" wrapText="1"/>
    </xf>
    <xf numFmtId="0" fontId="7" fillId="4" borderId="2" xfId="0" applyFont="1" applyFill="1" applyBorder="1" applyAlignment="1">
      <alignment horizontal="center" vertical="center" wrapText="1"/>
    </xf>
    <xf numFmtId="0" fontId="29" fillId="4" borderId="0" xfId="0" applyFont="1" applyFill="1" applyBorder="1" applyAlignment="1">
      <alignment horizontal="center" vertical="center"/>
    </xf>
    <xf numFmtId="0" fontId="16" fillId="0" borderId="0" xfId="0" applyFont="1" applyBorder="1" applyAlignment="1">
      <alignment horizontal="center" vertical="center"/>
    </xf>
    <xf numFmtId="0" fontId="7" fillId="2" borderId="8" xfId="3" applyFont="1" applyBorder="1" applyAlignment="1">
      <alignment horizontal="center" vertical="center" wrapText="1"/>
    </xf>
    <xf numFmtId="0" fontId="29" fillId="2" borderId="2" xfId="3"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27" fillId="0" borderId="0" xfId="0" applyFont="1" applyBorder="1"/>
    <xf numFmtId="0" fontId="27" fillId="0" borderId="14" xfId="0" applyFont="1" applyBorder="1"/>
    <xf numFmtId="0" fontId="12" fillId="2"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31" fillId="2" borderId="2" xfId="4"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2" borderId="2" xfId="1" applyFont="1" applyFill="1" applyBorder="1" applyAlignment="1">
      <alignment horizontal="center" vertical="center" wrapText="1"/>
    </xf>
    <xf numFmtId="0" fontId="31" fillId="0" borderId="0" xfId="0" applyFont="1" applyAlignment="1">
      <alignment horizontal="center" vertical="center" wrapText="1"/>
    </xf>
    <xf numFmtId="14" fontId="12" fillId="4" borderId="2" xfId="0" applyNumberFormat="1" applyFont="1" applyFill="1" applyBorder="1" applyAlignment="1">
      <alignment horizontal="center" vertical="center"/>
    </xf>
    <xf numFmtId="0" fontId="7" fillId="4" borderId="2" xfId="0" applyFont="1" applyFill="1" applyBorder="1" applyAlignment="1" applyProtection="1">
      <alignment horizontal="center" vertical="center"/>
    </xf>
    <xf numFmtId="0" fontId="19" fillId="8" borderId="2"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2" fillId="8" borderId="2" xfId="0" applyNumberFormat="1" applyFont="1" applyFill="1" applyBorder="1" applyAlignment="1">
      <alignment horizontal="center" vertical="center" wrapText="1"/>
    </xf>
    <xf numFmtId="49" fontId="12" fillId="8"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164" fontId="12" fillId="8" borderId="2" xfId="0" applyNumberFormat="1" applyFont="1" applyFill="1" applyBorder="1" applyAlignment="1">
      <alignment horizontal="center" vertical="center" wrapText="1"/>
    </xf>
    <xf numFmtId="0" fontId="19" fillId="8" borderId="7" xfId="0" applyFont="1" applyFill="1" applyBorder="1" applyAlignment="1">
      <alignment horizontal="center" vertical="center" wrapText="1"/>
    </xf>
    <xf numFmtId="0" fontId="31" fillId="8" borderId="2" xfId="4"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2" fillId="0" borderId="2" xfId="0" applyFont="1" applyBorder="1" applyAlignment="1">
      <alignment horizontal="center" vertical="center"/>
    </xf>
    <xf numFmtId="14" fontId="12" fillId="0" borderId="2" xfId="0" applyNumberFormat="1" applyFont="1" applyBorder="1" applyAlignment="1">
      <alignment horizontal="center" vertical="center"/>
    </xf>
    <xf numFmtId="14" fontId="19" fillId="2"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31" fillId="2" borderId="2" xfId="4" applyFont="1" applyBorder="1" applyAlignment="1">
      <alignment horizontal="center" vertical="center" wrapText="1"/>
    </xf>
    <xf numFmtId="0" fontId="7" fillId="0" borderId="7" xfId="0" applyFont="1" applyBorder="1" applyAlignment="1">
      <alignment horizontal="center" vertical="center" wrapText="1"/>
    </xf>
    <xf numFmtId="0" fontId="32" fillId="0" borderId="2" xfId="0" applyFont="1" applyBorder="1" applyAlignment="1">
      <alignment horizontal="center" vertical="center" wrapText="1"/>
    </xf>
    <xf numFmtId="0" fontId="33" fillId="0" borderId="7" xfId="0" applyFont="1" applyBorder="1" applyAlignment="1">
      <alignment horizontal="center" vertical="center"/>
    </xf>
    <xf numFmtId="0" fontId="32" fillId="9" borderId="2" xfId="0" applyFont="1" applyFill="1" applyBorder="1" applyAlignment="1">
      <alignment horizontal="center" vertical="center" wrapText="1"/>
    </xf>
    <xf numFmtId="0" fontId="33" fillId="0" borderId="7" xfId="0" applyFont="1" applyBorder="1" applyAlignment="1">
      <alignment horizontal="center" vertical="center" wrapText="1"/>
    </xf>
    <xf numFmtId="0" fontId="12" fillId="2" borderId="13"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2" xfId="4" applyFont="1" applyFill="1" applyBorder="1" applyAlignment="1">
      <alignment horizontal="center" vertical="center" wrapText="1"/>
    </xf>
    <xf numFmtId="0" fontId="12" fillId="4" borderId="2" xfId="0" applyFont="1" applyFill="1" applyBorder="1" applyAlignment="1">
      <alignment horizontal="center" vertical="center"/>
    </xf>
    <xf numFmtId="14" fontId="19" fillId="4" borderId="2" xfId="0" applyNumberFormat="1" applyFont="1" applyFill="1" applyBorder="1" applyAlignment="1">
      <alignment horizontal="center" vertical="center" wrapText="1"/>
    </xf>
    <xf numFmtId="0" fontId="12" fillId="4"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164" fontId="12" fillId="4" borderId="2" xfId="0" applyNumberFormat="1" applyFont="1" applyFill="1" applyBorder="1" applyAlignment="1">
      <alignment horizontal="center" vertical="center" wrapText="1"/>
    </xf>
    <xf numFmtId="0" fontId="33" fillId="4" borderId="7" xfId="0" applyFont="1" applyFill="1" applyBorder="1"/>
    <xf numFmtId="0" fontId="32" fillId="4" borderId="2" xfId="0" applyFont="1" applyFill="1" applyBorder="1"/>
    <xf numFmtId="0" fontId="31" fillId="4" borderId="2" xfId="4"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0" borderId="8" xfId="0" applyFont="1" applyBorder="1" applyAlignment="1">
      <alignment horizontal="center" vertical="center"/>
    </xf>
    <xf numFmtId="14" fontId="12" fillId="0" borderId="8" xfId="0" applyNumberFormat="1" applyFont="1" applyBorder="1" applyAlignment="1">
      <alignment horizontal="center" vertical="center"/>
    </xf>
    <xf numFmtId="0" fontId="12" fillId="2" borderId="8" xfId="0" applyFont="1" applyFill="1" applyBorder="1" applyAlignment="1">
      <alignment horizontal="center" vertical="center" wrapText="1"/>
    </xf>
    <xf numFmtId="14" fontId="19" fillId="2" borderId="8"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49" fontId="12" fillId="2" borderId="8" xfId="0" applyNumberFormat="1" applyFont="1" applyFill="1" applyBorder="1" applyAlignment="1">
      <alignment horizontal="center" vertical="center" wrapText="1"/>
    </xf>
    <xf numFmtId="0" fontId="12" fillId="0" borderId="8" xfId="0" applyFont="1" applyBorder="1" applyAlignment="1">
      <alignment horizontal="center" vertical="center" wrapText="1"/>
    </xf>
    <xf numFmtId="164" fontId="12" fillId="2" borderId="8"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31" fillId="2" borderId="8" xfId="4" applyFont="1" applyBorder="1" applyAlignment="1">
      <alignment horizontal="center" vertical="center" wrapText="1"/>
    </xf>
    <xf numFmtId="0" fontId="19" fillId="2" borderId="12" xfId="0" applyFont="1" applyFill="1" applyBorder="1" applyAlignment="1">
      <alignment horizontal="center" vertical="center" wrapText="1"/>
    </xf>
    <xf numFmtId="0" fontId="12" fillId="2" borderId="2" xfId="3" applyFont="1" applyFill="1" applyBorder="1" applyAlignment="1">
      <alignment horizontal="center" vertical="center" wrapText="1"/>
    </xf>
    <xf numFmtId="14" fontId="12" fillId="2" borderId="2" xfId="3" applyNumberFormat="1" applyFont="1" applyBorder="1" applyAlignment="1">
      <alignment horizontal="center" vertical="center" wrapText="1"/>
    </xf>
    <xf numFmtId="0" fontId="34" fillId="2" borderId="2" xfId="3" applyFont="1" applyBorder="1" applyAlignment="1">
      <alignment horizontal="center" vertical="center" wrapText="1"/>
    </xf>
    <xf numFmtId="0" fontId="7" fillId="2" borderId="2" xfId="1" applyFont="1" applyFill="1" applyBorder="1" applyAlignment="1">
      <alignment horizontal="center" vertical="center" wrapText="1"/>
    </xf>
    <xf numFmtId="0" fontId="12" fillId="2" borderId="2" xfId="3" applyNumberFormat="1" applyFont="1" applyFill="1" applyBorder="1" applyAlignment="1">
      <alignment horizontal="center" vertical="center" wrapText="1"/>
    </xf>
    <xf numFmtId="0" fontId="12" fillId="2" borderId="2" xfId="3" applyNumberFormat="1" applyFont="1" applyBorder="1" applyAlignment="1">
      <alignment horizontal="center" vertical="center" wrapText="1"/>
    </xf>
    <xf numFmtId="49" fontId="12" fillId="2" borderId="2" xfId="3" applyNumberFormat="1" applyFont="1" applyFill="1" applyBorder="1" applyAlignment="1">
      <alignment horizontal="center" vertical="center" wrapText="1"/>
    </xf>
    <xf numFmtId="0" fontId="12" fillId="2" borderId="2" xfId="3" applyFont="1" applyBorder="1" applyAlignment="1">
      <alignment horizontal="center" vertical="center" wrapText="1"/>
    </xf>
    <xf numFmtId="164" fontId="12" fillId="2" borderId="2" xfId="3" applyNumberFormat="1" applyFont="1" applyFill="1" applyBorder="1" applyAlignment="1">
      <alignment horizontal="center" vertical="center" wrapText="1"/>
    </xf>
    <xf numFmtId="14" fontId="35" fillId="0" borderId="2"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3" fillId="0" borderId="2" xfId="0" applyFont="1" applyBorder="1" applyAlignment="1">
      <alignment horizontal="center" vertical="center" wrapText="1"/>
    </xf>
    <xf numFmtId="14" fontId="33" fillId="0" borderId="2" xfId="0" applyNumberFormat="1" applyFont="1" applyBorder="1" applyAlignment="1">
      <alignment horizontal="center" vertical="center" wrapText="1"/>
    </xf>
    <xf numFmtId="0" fontId="9" fillId="0" borderId="2" xfId="9" applyBorder="1" applyAlignment="1">
      <alignment horizontal="center" vertical="center" wrapText="1"/>
    </xf>
    <xf numFmtId="0" fontId="30" fillId="0" borderId="0" xfId="0" applyFont="1" applyFill="1" applyBorder="1" applyAlignment="1">
      <alignment horizontal="center" vertical="center"/>
    </xf>
    <xf numFmtId="0" fontId="9" fillId="10" borderId="2" xfId="9" applyFill="1" applyBorder="1" applyAlignment="1">
      <alignment horizontal="center" vertical="center" wrapText="1"/>
    </xf>
    <xf numFmtId="0" fontId="0" fillId="4" borderId="0" xfId="0" applyFill="1"/>
    <xf numFmtId="0" fontId="6" fillId="3" borderId="8" xfId="0" applyFont="1" applyFill="1" applyBorder="1" applyAlignment="1">
      <alignment horizontal="center" vertical="center" wrapText="1"/>
    </xf>
    <xf numFmtId="0" fontId="37" fillId="2" borderId="2" xfId="0" applyFont="1" applyFill="1" applyBorder="1" applyAlignment="1">
      <alignment horizontal="center" vertical="center" wrapText="1"/>
    </xf>
    <xf numFmtId="14" fontId="38" fillId="2"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2" fillId="0" borderId="2" xfId="1" applyFont="1" applyFill="1" applyBorder="1" applyAlignment="1" applyProtection="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31" fillId="0" borderId="2" xfId="4" applyFont="1" applyFill="1" applyBorder="1" applyAlignment="1">
      <alignment horizontal="center" vertical="center" wrapText="1"/>
    </xf>
    <xf numFmtId="0" fontId="29" fillId="0" borderId="0" xfId="0" applyFont="1" applyFill="1" applyBorder="1" applyAlignment="1">
      <alignment horizontal="center" vertical="center"/>
    </xf>
    <xf numFmtId="14" fontId="31" fillId="0" borderId="2" xfId="4"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9" fillId="0" borderId="0" xfId="9" applyFill="1" applyAlignment="1">
      <alignment horizontal="center" vertical="center" wrapText="1"/>
    </xf>
    <xf numFmtId="0" fontId="31" fillId="0" borderId="2" xfId="4" applyFont="1" applyFill="1" applyBorder="1" applyAlignment="1">
      <alignment wrapText="1"/>
    </xf>
    <xf numFmtId="0" fontId="32"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9" fillId="0" borderId="0" xfId="9" applyFill="1" applyBorder="1" applyAlignment="1">
      <alignment horizontal="center" vertical="center" wrapText="1"/>
    </xf>
    <xf numFmtId="0" fontId="7" fillId="0" borderId="0" xfId="0" applyFont="1" applyFill="1" applyAlignment="1">
      <alignment horizontal="center" vertical="center"/>
    </xf>
    <xf numFmtId="0" fontId="33" fillId="0" borderId="0" xfId="0" applyFont="1" applyFill="1" applyAlignment="1">
      <alignment horizontal="center" vertical="center" wrapText="1"/>
    </xf>
    <xf numFmtId="0" fontId="34"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6" fillId="0" borderId="0" xfId="0" applyFont="1" applyFill="1" applyBorder="1" applyAlignment="1">
      <alignment horizontal="center" vertical="center"/>
    </xf>
    <xf numFmtId="0" fontId="36" fillId="0" borderId="2" xfId="4" applyFont="1" applyFill="1" applyBorder="1" applyAlignment="1">
      <alignment horizontal="center" vertical="center" wrapText="1"/>
    </xf>
    <xf numFmtId="0" fontId="12" fillId="0" borderId="2" xfId="7"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0" fontId="7" fillId="0" borderId="2" xfId="3" applyFont="1" applyFill="1" applyBorder="1" applyAlignment="1">
      <alignment horizontal="center" vertical="center" wrapText="1"/>
    </xf>
    <xf numFmtId="0" fontId="33" fillId="0" borderId="7" xfId="0" applyFont="1" applyFill="1" applyBorder="1" applyAlignment="1">
      <alignment horizontal="center" vertical="center" wrapText="1"/>
    </xf>
    <xf numFmtId="0" fontId="0" fillId="0" borderId="0" xfId="0" applyFont="1" applyFill="1"/>
    <xf numFmtId="0" fontId="9" fillId="0" borderId="2" xfId="9" applyFill="1" applyBorder="1" applyAlignment="1">
      <alignment horizontal="center" wrapText="1"/>
    </xf>
    <xf numFmtId="0" fontId="33" fillId="0" borderId="7" xfId="0" applyFont="1" applyFill="1" applyBorder="1" applyAlignment="1">
      <alignment horizontal="center" vertical="center"/>
    </xf>
    <xf numFmtId="0" fontId="12" fillId="0" borderId="13" xfId="0" applyFont="1" applyFill="1" applyBorder="1" applyAlignment="1">
      <alignment horizontal="center" vertical="center" wrapText="1"/>
    </xf>
    <xf numFmtId="0" fontId="9" fillId="0" borderId="8" xfId="9" applyFill="1" applyBorder="1" applyAlignment="1">
      <alignment horizontal="center" vertical="center" wrapText="1"/>
    </xf>
    <xf numFmtId="0" fontId="32" fillId="0" borderId="7" xfId="0" applyFont="1" applyFill="1" applyBorder="1" applyAlignment="1">
      <alignment horizontal="center" vertical="center" wrapText="1"/>
    </xf>
    <xf numFmtId="0" fontId="9" fillId="0" borderId="14" xfId="9" applyFill="1" applyBorder="1" applyAlignment="1">
      <alignment horizontal="center" vertical="center" wrapText="1"/>
    </xf>
    <xf numFmtId="0" fontId="9" fillId="0" borderId="2" xfId="9" applyFill="1" applyBorder="1" applyAlignment="1">
      <alignment vertical="center" wrapText="1"/>
    </xf>
    <xf numFmtId="0" fontId="33" fillId="0" borderId="13"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2" fillId="11" borderId="2" xfId="1" applyFont="1" applyFill="1" applyBorder="1" applyAlignment="1" applyProtection="1">
      <alignment horizontal="center" vertical="center" wrapText="1"/>
    </xf>
    <xf numFmtId="0" fontId="12" fillId="11" borderId="2" xfId="0"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2" fillId="11" borderId="2" xfId="0" applyNumberFormat="1" applyFont="1" applyFill="1" applyBorder="1" applyAlignment="1">
      <alignment horizontal="center" vertical="center" wrapText="1"/>
    </xf>
    <xf numFmtId="49" fontId="12" fillId="11" borderId="2" xfId="0" applyNumberFormat="1" applyFont="1" applyFill="1" applyBorder="1" applyAlignment="1">
      <alignment horizontal="center" vertical="center" wrapText="1"/>
    </xf>
    <xf numFmtId="164" fontId="12" fillId="11" borderId="2" xfId="0" applyNumberFormat="1" applyFont="1" applyFill="1" applyBorder="1" applyAlignment="1">
      <alignment horizontal="center" vertical="center" wrapText="1"/>
    </xf>
    <xf numFmtId="0" fontId="12" fillId="11" borderId="7" xfId="0" applyFont="1" applyFill="1" applyBorder="1" applyAlignment="1">
      <alignment horizontal="center" vertical="center" wrapText="1"/>
    </xf>
    <xf numFmtId="0" fontId="31" fillId="11" borderId="2" xfId="4" applyFont="1" applyFill="1" applyBorder="1" applyAlignment="1">
      <alignment horizontal="center" vertical="center" wrapText="1"/>
    </xf>
    <xf numFmtId="0" fontId="7" fillId="11" borderId="10" xfId="0" applyFont="1" applyFill="1" applyBorder="1" applyAlignment="1">
      <alignment horizontal="center" vertical="center" wrapText="1"/>
    </xf>
    <xf numFmtId="0" fontId="20" fillId="11" borderId="2" xfId="4" applyFont="1" applyFill="1" applyBorder="1" applyAlignment="1">
      <alignment horizontal="center" vertical="center" wrapText="1"/>
    </xf>
    <xf numFmtId="9" fontId="12" fillId="11" borderId="2" xfId="12" applyFont="1" applyFill="1" applyBorder="1" applyAlignment="1" applyProtection="1">
      <alignment horizontal="center" vertical="center" wrapText="1"/>
    </xf>
    <xf numFmtId="9" fontId="12" fillId="11" borderId="2" xfId="12" applyFont="1" applyFill="1" applyBorder="1" applyAlignment="1">
      <alignment horizontal="center" vertical="center" wrapText="1"/>
    </xf>
    <xf numFmtId="9" fontId="12" fillId="11" borderId="7" xfId="12" applyFont="1" applyFill="1" applyBorder="1" applyAlignment="1">
      <alignment horizontal="center" vertical="center" wrapText="1"/>
    </xf>
    <xf numFmtId="9" fontId="31" fillId="11" borderId="2" xfId="12" applyFont="1" applyFill="1" applyBorder="1" applyAlignment="1">
      <alignment horizontal="center" vertical="center" wrapText="1"/>
    </xf>
    <xf numFmtId="9" fontId="7" fillId="11" borderId="10" xfId="12" applyFont="1" applyFill="1" applyBorder="1" applyAlignment="1">
      <alignment horizontal="center" vertical="center" wrapText="1"/>
    </xf>
    <xf numFmtId="9" fontId="20" fillId="11" borderId="2" xfId="12" applyFont="1" applyFill="1" applyBorder="1" applyAlignment="1">
      <alignment horizontal="center" vertical="center" wrapText="1"/>
    </xf>
    <xf numFmtId="14" fontId="31" fillId="11" borderId="2" xfId="4" applyNumberFormat="1"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2" xfId="1" applyFont="1" applyFill="1" applyBorder="1" applyAlignment="1">
      <alignment horizontal="center" vertical="center" wrapText="1"/>
    </xf>
    <xf numFmtId="49" fontId="12" fillId="11" borderId="7" xfId="0" applyNumberFormat="1"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12" fillId="11" borderId="2" xfId="1" applyFont="1" applyFill="1" applyBorder="1" applyAlignment="1">
      <alignment horizontal="center" vertical="center" wrapText="1"/>
    </xf>
    <xf numFmtId="0" fontId="32" fillId="11"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6" fillId="11" borderId="2" xfId="4" applyFont="1" applyFill="1" applyBorder="1" applyAlignment="1">
      <alignment horizontal="center" vertical="center" wrapText="1"/>
    </xf>
    <xf numFmtId="0" fontId="12" fillId="11" borderId="2" xfId="7" applyFont="1" applyFill="1" applyBorder="1" applyAlignment="1">
      <alignment horizontal="center" vertical="center" wrapText="1"/>
    </xf>
    <xf numFmtId="0" fontId="7" fillId="11" borderId="0" xfId="0" applyFont="1" applyFill="1" applyAlignment="1">
      <alignment horizontal="center" vertical="center" wrapText="1"/>
    </xf>
    <xf numFmtId="0" fontId="30" fillId="11" borderId="0" xfId="0" applyFont="1" applyFill="1" applyBorder="1" applyAlignment="1">
      <alignment horizontal="center" vertical="center" wrapText="1"/>
    </xf>
    <xf numFmtId="0" fontId="29" fillId="11" borderId="0" xfId="0" applyFont="1" applyFill="1" applyBorder="1" applyAlignment="1">
      <alignment horizontal="center" vertical="center" wrapText="1"/>
    </xf>
    <xf numFmtId="9" fontId="30" fillId="11" borderId="0" xfId="12" applyFont="1" applyFill="1" applyBorder="1" applyAlignment="1">
      <alignment horizontal="center" vertical="center" wrapText="1"/>
    </xf>
    <xf numFmtId="9" fontId="29" fillId="11" borderId="0" xfId="12" applyFont="1" applyFill="1" applyBorder="1" applyAlignment="1">
      <alignment horizontal="center" vertical="center" wrapText="1"/>
    </xf>
    <xf numFmtId="14" fontId="7" fillId="11" borderId="0" xfId="0" applyNumberFormat="1" applyFont="1" applyFill="1" applyAlignment="1">
      <alignment horizontal="center" vertical="center" wrapText="1"/>
    </xf>
    <xf numFmtId="0" fontId="7" fillId="11" borderId="2" xfId="0" applyFont="1" applyFill="1" applyBorder="1" applyAlignment="1" applyProtection="1">
      <alignment horizontal="center" vertical="center" wrapText="1"/>
    </xf>
    <xf numFmtId="14" fontId="12" fillId="11" borderId="8" xfId="0" applyNumberFormat="1" applyFont="1" applyFill="1" applyBorder="1" applyAlignment="1">
      <alignment horizontal="center" vertical="center" wrapText="1"/>
    </xf>
    <xf numFmtId="14" fontId="12" fillId="11" borderId="10" xfId="0" applyNumberFormat="1" applyFont="1" applyFill="1" applyBorder="1" applyAlignment="1">
      <alignment horizontal="center" vertical="center" wrapText="1"/>
    </xf>
    <xf numFmtId="14" fontId="12" fillId="11" borderId="14" xfId="0" applyNumberFormat="1" applyFont="1" applyFill="1" applyBorder="1" applyAlignment="1">
      <alignment horizontal="center" vertical="center" wrapText="1"/>
    </xf>
    <xf numFmtId="14" fontId="7" fillId="11" borderId="2" xfId="0" applyNumberFormat="1" applyFont="1" applyFill="1" applyBorder="1" applyAlignment="1">
      <alignment horizontal="center" vertical="center" wrapText="1"/>
    </xf>
    <xf numFmtId="14" fontId="0" fillId="11" borderId="2" xfId="0" applyNumberFormat="1" applyFill="1" applyBorder="1" applyAlignment="1">
      <alignment horizontal="center" vertical="center" wrapText="1"/>
    </xf>
    <xf numFmtId="0" fontId="16" fillId="11" borderId="0" xfId="0" applyFont="1" applyFill="1" applyBorder="1" applyAlignment="1">
      <alignment horizontal="center" vertical="center" wrapText="1"/>
    </xf>
    <xf numFmtId="0" fontId="0" fillId="4" borderId="0" xfId="0" applyFill="1" applyAlignment="1">
      <alignment horizontal="center" vertical="center" wrapText="1"/>
    </xf>
    <xf numFmtId="14" fontId="0" fillId="0" borderId="2" xfId="0" applyNumberFormat="1" applyFill="1" applyBorder="1" applyAlignment="1">
      <alignment horizontal="center" vertical="center" wrapText="1"/>
    </xf>
    <xf numFmtId="0" fontId="0" fillId="0" borderId="0" xfId="0" applyAlignment="1">
      <alignment horizontal="center" vertical="center" wrapText="1"/>
    </xf>
    <xf numFmtId="49" fontId="12" fillId="2" borderId="7" xfId="3" applyNumberFormat="1" applyFont="1" applyFill="1" applyBorder="1" applyAlignment="1">
      <alignment horizontal="center" vertical="center" wrapText="1"/>
    </xf>
    <xf numFmtId="0" fontId="7" fillId="2" borderId="10" xfId="3" applyFont="1" applyBorder="1" applyAlignment="1">
      <alignment horizontal="center" vertical="center" wrapText="1"/>
    </xf>
    <xf numFmtId="0" fontId="0" fillId="4" borderId="2" xfId="0" applyFill="1" applyBorder="1" applyAlignment="1">
      <alignment horizontal="center" vertical="center" wrapText="1"/>
    </xf>
    <xf numFmtId="0" fontId="27" fillId="0" borderId="0" xfId="0" applyFont="1" applyBorder="1" applyAlignment="1"/>
    <xf numFmtId="0" fontId="27" fillId="4" borderId="0" xfId="0" applyFont="1" applyFill="1" applyBorder="1"/>
    <xf numFmtId="0" fontId="27" fillId="4" borderId="0" xfId="0" applyFont="1" applyFill="1" applyBorder="1" applyAlignment="1"/>
    <xf numFmtId="49" fontId="12" fillId="0" borderId="7"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0" fontId="13" fillId="4" borderId="0"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9" fillId="11" borderId="2" xfId="9" applyFont="1" applyFill="1" applyBorder="1" applyAlignment="1">
      <alignment horizontal="center" vertical="center" wrapText="1"/>
    </xf>
    <xf numFmtId="0" fontId="39" fillId="11" borderId="2" xfId="4" applyFont="1" applyFill="1" applyBorder="1" applyAlignment="1">
      <alignment horizontal="center" vertical="center" wrapText="1"/>
    </xf>
    <xf numFmtId="0" fontId="39" fillId="0" borderId="2" xfId="9" applyFont="1" applyFill="1" applyBorder="1" applyAlignment="1">
      <alignment horizontal="center" vertical="center" wrapText="1"/>
    </xf>
    <xf numFmtId="0" fontId="39" fillId="0" borderId="2" xfId="9" applyFont="1" applyBorder="1" applyAlignment="1">
      <alignment horizontal="center" vertical="center" wrapText="1"/>
    </xf>
    <xf numFmtId="0" fontId="39" fillId="10" borderId="2" xfId="9" applyFont="1" applyFill="1" applyBorder="1" applyAlignment="1">
      <alignment horizontal="center" vertical="center" wrapText="1"/>
    </xf>
    <xf numFmtId="0" fontId="40" fillId="0" borderId="2" xfId="0" applyFont="1" applyBorder="1" applyAlignment="1">
      <alignment horizontal="center" vertical="center" wrapText="1"/>
    </xf>
    <xf numFmtId="0" fontId="39" fillId="0" borderId="0" xfId="9" applyFont="1" applyAlignment="1">
      <alignment horizontal="center" vertical="center" wrapText="1"/>
    </xf>
    <xf numFmtId="0" fontId="7" fillId="2"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0" xfId="0" applyFont="1" applyAlignment="1">
      <alignment horizontal="center" vertical="center" wrapText="1"/>
    </xf>
    <xf numFmtId="0" fontId="31" fillId="0" borderId="2" xfId="9" applyFont="1" applyFill="1" applyBorder="1" applyAlignment="1">
      <alignment horizontal="center" vertical="center" wrapText="1"/>
    </xf>
    <xf numFmtId="0" fontId="31" fillId="0" borderId="2" xfId="9" applyFont="1" applyBorder="1" applyAlignment="1">
      <alignment horizontal="center" vertical="center" wrapText="1"/>
    </xf>
    <xf numFmtId="0" fontId="12" fillId="11" borderId="7" xfId="1" applyFont="1" applyFill="1" applyBorder="1" applyAlignment="1" applyProtection="1">
      <alignment horizontal="center" vertical="center" wrapText="1"/>
    </xf>
    <xf numFmtId="0" fontId="17"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4" borderId="4" xfId="0" applyFont="1" applyFill="1" applyBorder="1" applyAlignment="1">
      <alignment horizontal="center"/>
    </xf>
    <xf numFmtId="0" fontId="5" fillId="4" borderId="3" xfId="0" applyFont="1" applyFill="1" applyBorder="1" applyAlignment="1">
      <alignment horizontal="center"/>
    </xf>
    <xf numFmtId="0" fontId="6" fillId="3" borderId="2"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4" borderId="0" xfId="0" applyFill="1"/>
    <xf numFmtId="0" fontId="5" fillId="4" borderId="1" xfId="0" applyFont="1" applyFill="1" applyBorder="1" applyAlignment="1">
      <alignment horizontal="center"/>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4" borderId="2" xfId="0" applyFont="1" applyFill="1" applyBorder="1" applyAlignment="1">
      <alignment horizontal="center"/>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5" fillId="4" borderId="0" xfId="0" applyFont="1" applyFill="1" applyBorder="1" applyAlignment="1">
      <alignment horizontal="center"/>
    </xf>
    <xf numFmtId="0" fontId="0" fillId="4" borderId="3" xfId="0" applyFill="1" applyBorder="1"/>
    <xf numFmtId="0" fontId="6" fillId="3" borderId="4" xfId="0" applyFont="1" applyFill="1" applyBorder="1" applyAlignment="1">
      <alignment horizontal="left" wrapText="1"/>
    </xf>
    <xf numFmtId="0" fontId="6" fillId="3" borderId="0" xfId="0" applyFont="1" applyFill="1" applyBorder="1" applyAlignment="1">
      <alignment horizontal="left" wrapText="1"/>
    </xf>
    <xf numFmtId="0" fontId="12" fillId="11" borderId="10" xfId="0" applyFont="1" applyFill="1" applyBorder="1" applyAlignment="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cellXfs>
  <cellStyles count="13">
    <cellStyle name="20% - Énfasis5" xfId="7" builtinId="46"/>
    <cellStyle name="20% - Énfasis5 2" xfId="8" xr:uid="{00000000-0005-0000-0000-000001000000}"/>
    <cellStyle name="Hipervínculo" xfId="9" builtinId="8"/>
    <cellStyle name="Hipervínculo 2" xfId="4" xr:uid="{00000000-0005-0000-0000-000003000000}"/>
    <cellStyle name="Moneda 2" xfId="11" xr:uid="{00000000-0005-0000-0000-000004000000}"/>
    <cellStyle name="Normal" xfId="0" builtinId="0"/>
    <cellStyle name="Normal 2" xfId="2" xr:uid="{00000000-0005-0000-0000-000006000000}"/>
    <cellStyle name="Normal 2 2" xfId="6" xr:uid="{00000000-0005-0000-0000-000007000000}"/>
    <cellStyle name="Normal 3" xfId="1" xr:uid="{00000000-0005-0000-0000-000008000000}"/>
    <cellStyle name="Normal 4" xfId="3" xr:uid="{00000000-0005-0000-0000-000009000000}"/>
    <cellStyle name="Normal 5" xfId="5" xr:uid="{00000000-0005-0000-0000-00000A000000}"/>
    <cellStyle name="Normal 6" xfId="10" xr:uid="{00000000-0005-0000-0000-00000B000000}"/>
    <cellStyle name="Porcentaje" xfId="12" builtinId="5"/>
  </cellStyles>
  <dxfs count="0"/>
  <tableStyles count="0" defaultTableStyle="TableStyleMedium2" defaultPivotStyle="PivotStyleLight16"/>
  <colors>
    <mruColors>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1038225</xdr:colOff>
      <xdr:row>0</xdr:row>
      <xdr:rowOff>438150</xdr:rowOff>
    </xdr:to>
    <xdr:pic>
      <xdr:nvPicPr>
        <xdr:cNvPr id="4" name="Imagen 3">
          <a:extLst>
            <a:ext uri="{FF2B5EF4-FFF2-40B4-BE49-F238E27FC236}">
              <a16:creationId xmlns:a16="http://schemas.microsoft.com/office/drawing/2014/main" id="{60875B73-6507-4677-8C1C-F07ACD576C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581525"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123825</xdr:colOff>
      <xdr:row>2</xdr:row>
      <xdr:rowOff>57150</xdr:rowOff>
    </xdr:to>
    <xdr:pic>
      <xdr:nvPicPr>
        <xdr:cNvPr id="2" name="Imagen 1">
          <a:extLst>
            <a:ext uri="{FF2B5EF4-FFF2-40B4-BE49-F238E27FC236}">
              <a16:creationId xmlns:a16="http://schemas.microsoft.com/office/drawing/2014/main" id="{A69875F5-BEAF-4C1A-9BFF-5BA8D64DF6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581525" cy="438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695326</xdr:colOff>
      <xdr:row>2</xdr:row>
      <xdr:rowOff>47625</xdr:rowOff>
    </xdr:to>
    <xdr:pic>
      <xdr:nvPicPr>
        <xdr:cNvPr id="2" name="1 Imagen">
          <a:extLst>
            <a:ext uri="{FF2B5EF4-FFF2-40B4-BE49-F238E27FC236}">
              <a16:creationId xmlns:a16="http://schemas.microsoft.com/office/drawing/2014/main" id="{A1455C49-D54F-4487-BB5A-1FF78D4F49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305300" cy="428625"/>
        </a:xfrm>
        <a:prstGeom prst="rect">
          <a:avLst/>
        </a:prstGeom>
      </xdr:spPr>
    </xdr:pic>
    <xdr:clientData/>
  </xdr:twoCellAnchor>
  <xdr:oneCellAnchor>
    <xdr:from>
      <xdr:col>1</xdr:col>
      <xdr:colOff>828676</xdr:colOff>
      <xdr:row>0</xdr:row>
      <xdr:rowOff>0</xdr:rowOff>
    </xdr:from>
    <xdr:ext cx="4305300" cy="390525"/>
    <xdr:pic>
      <xdr:nvPicPr>
        <xdr:cNvPr id="3" name="1 Imagen">
          <a:extLst>
            <a:ext uri="{FF2B5EF4-FFF2-40B4-BE49-F238E27FC236}">
              <a16:creationId xmlns:a16="http://schemas.microsoft.com/office/drawing/2014/main" id="{D444A807-25AF-45B3-9DD6-CD9E5365B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676" y="0"/>
          <a:ext cx="4305300" cy="390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1162051</xdr:colOff>
      <xdr:row>2</xdr:row>
      <xdr:rowOff>47625</xdr:rowOff>
    </xdr:to>
    <xdr:pic>
      <xdr:nvPicPr>
        <xdr:cNvPr id="2" name="1 Imagen">
          <a:extLst>
            <a:ext uri="{FF2B5EF4-FFF2-40B4-BE49-F238E27FC236}">
              <a16:creationId xmlns:a16="http://schemas.microsoft.com/office/drawing/2014/main" id="{CEC6F719-32DB-470F-9D9F-1CB68AA384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305300" cy="428625"/>
        </a:xfrm>
        <a:prstGeom prst="rect">
          <a:avLst/>
        </a:prstGeom>
      </xdr:spPr>
    </xdr:pic>
    <xdr:clientData/>
  </xdr:twoCellAnchor>
  <xdr:oneCellAnchor>
    <xdr:from>
      <xdr:col>1</xdr:col>
      <xdr:colOff>828676</xdr:colOff>
      <xdr:row>0</xdr:row>
      <xdr:rowOff>0</xdr:rowOff>
    </xdr:from>
    <xdr:ext cx="4305300" cy="390525"/>
    <xdr:pic>
      <xdr:nvPicPr>
        <xdr:cNvPr id="3" name="1 Imagen">
          <a:extLst>
            <a:ext uri="{FF2B5EF4-FFF2-40B4-BE49-F238E27FC236}">
              <a16:creationId xmlns:a16="http://schemas.microsoft.com/office/drawing/2014/main" id="{2C7FC371-BAE2-401E-A7BB-8FC60E3C38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676" y="0"/>
          <a:ext cx="4305300" cy="3905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121Fr08%20Portal%202&#176;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lcantarag\Documents\Transparencia\2023\Varios\directorio3&#176;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18"/>
      <sheetName val="15-09-23"/>
    </sheetNames>
    <sheetDataSet>
      <sheetData sheetId="0" refreshError="1">
        <row r="7">
          <cell r="AF7" t="str">
            <v>NASHIELI RAMIREZ HERNANDEZ</v>
          </cell>
        </row>
        <row r="226">
          <cell r="AC226">
            <v>45199</v>
          </cell>
          <cell r="AD226">
            <v>45214</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irectorio.cdhdf.org.mx/transparencia/2020/art_121/fr_VIII/1618.png" TargetMode="External"/><Relationship Id="rId21" Type="http://schemas.openxmlformats.org/officeDocument/2006/relationships/hyperlink" Target="https://directorio.cdhdf.org.mx/transparencia/2022/art_121/fr_VIII/2075.jpg" TargetMode="External"/><Relationship Id="rId42" Type="http://schemas.openxmlformats.org/officeDocument/2006/relationships/hyperlink" Target="http://directorio.cdhdf.org.mx/transparencia/2020/art_121/fr_VIII/1919.jpg" TargetMode="External"/><Relationship Id="rId63" Type="http://schemas.openxmlformats.org/officeDocument/2006/relationships/hyperlink" Target="http://directorio.cdhdf.org.mx/transparencia/2020/art_121/fr_VIII/1259.JPG" TargetMode="External"/><Relationship Id="rId84" Type="http://schemas.openxmlformats.org/officeDocument/2006/relationships/hyperlink" Target="http://directorio.cdhdf.org.mx/transparencia/2020/art_121/fr_VIII/862.jpg" TargetMode="External"/><Relationship Id="rId138" Type="http://schemas.openxmlformats.org/officeDocument/2006/relationships/hyperlink" Target="http://directorio.cdhdf.org.mx/transparencia/2020/art_121/fr_VIII/894.jpg" TargetMode="External"/><Relationship Id="rId159" Type="http://schemas.openxmlformats.org/officeDocument/2006/relationships/hyperlink" Target="http://directorio.cdhdf.org.mx/transparencia/2020/art_121/fr_VIII/765.jpg" TargetMode="External"/><Relationship Id="rId170" Type="http://schemas.openxmlformats.org/officeDocument/2006/relationships/hyperlink" Target="http://directorio.cdhdf.org.mx/transparencia/2020/art_121/fr_VIII/762.JPG" TargetMode="External"/><Relationship Id="rId191" Type="http://schemas.openxmlformats.org/officeDocument/2006/relationships/hyperlink" Target="https://directorio.cdhdf.org.mx/transparencia/2022/art_121/fr_VIII/1852.jpg" TargetMode="External"/><Relationship Id="rId205" Type="http://schemas.openxmlformats.org/officeDocument/2006/relationships/hyperlink" Target="http://directorio.cdhdf.org.mx/transparencia/2021/art_121/fr_VIII/H995.jpg" TargetMode="External"/><Relationship Id="rId226" Type="http://schemas.openxmlformats.org/officeDocument/2006/relationships/hyperlink" Target="https://directorio.cdhdf.org.mx/transparencia/2022/1/H440.png" TargetMode="External"/><Relationship Id="rId107" Type="http://schemas.openxmlformats.org/officeDocument/2006/relationships/hyperlink" Target="http://directorio.cdhdf.org.mx/transparencia/2020/art_121/fr_VIII/1275.jpg" TargetMode="External"/><Relationship Id="rId11" Type="http://schemas.openxmlformats.org/officeDocument/2006/relationships/hyperlink" Target="https://directorio.cdhdf.org.mx/transparencia/2022/art_121/fr_VIII/2074.jpg" TargetMode="External"/><Relationship Id="rId32" Type="http://schemas.openxmlformats.org/officeDocument/2006/relationships/hyperlink" Target="https://directorio.cdhdf.org.mx/transparencia/2022/art_121/fr_VIII/2066.JPG" TargetMode="External"/><Relationship Id="rId53" Type="http://schemas.openxmlformats.org/officeDocument/2006/relationships/hyperlink" Target="http://directorio.cdhdf.org.mx/transparencia/2020/art_121/fr_VIII/1859.jpg" TargetMode="External"/><Relationship Id="rId74" Type="http://schemas.openxmlformats.org/officeDocument/2006/relationships/hyperlink" Target="http://directorio.cdhdf.org.mx/transparencia/2020/art_121/fr_VIII/1850.jpg" TargetMode="External"/><Relationship Id="rId128" Type="http://schemas.openxmlformats.org/officeDocument/2006/relationships/hyperlink" Target="https://directorio.cdhdf.org.mx/transparencia/2022/art_121/fr_VIII/2057.JPG" TargetMode="External"/><Relationship Id="rId149" Type="http://schemas.openxmlformats.org/officeDocument/2006/relationships/hyperlink" Target="http://directorio.cdhdf.org.mx/transparencia/2021/art_121/fr_VIII/1977.jpg" TargetMode="External"/><Relationship Id="rId5" Type="http://schemas.openxmlformats.org/officeDocument/2006/relationships/hyperlink" Target="http://directorio.cdhdf.org.mx/transparencia/2020/art_121/fr_VIII/1811.jpg" TargetMode="External"/><Relationship Id="rId95" Type="http://schemas.openxmlformats.org/officeDocument/2006/relationships/hyperlink" Target="http://directorio.cdhdf.org.mx/transparencia/2020/art_121/fr_VIII/1499.jpg" TargetMode="External"/><Relationship Id="rId160" Type="http://schemas.openxmlformats.org/officeDocument/2006/relationships/hyperlink" Target="http://directorio.cdhdf.org.mx/transparencia/2020/art_132/fr_VIII/806.JPG" TargetMode="External"/><Relationship Id="rId181" Type="http://schemas.openxmlformats.org/officeDocument/2006/relationships/hyperlink" Target="https://directorio.cdhdf.org.mx/transparencia/2021/art_121/fr_VIII/1970.jpg" TargetMode="External"/><Relationship Id="rId216" Type="http://schemas.openxmlformats.org/officeDocument/2006/relationships/hyperlink" Target="https://directorio.cdhdf.org.mx/transparencia/2022/art_121/fr_VIII/1305_H654.png" TargetMode="External"/><Relationship Id="rId22" Type="http://schemas.openxmlformats.org/officeDocument/2006/relationships/hyperlink" Target="http://directorio.cdhdf.org.mx/transparencia/2020/art_121/fr_VIII/1134.jpg" TargetMode="External"/><Relationship Id="rId43" Type="http://schemas.openxmlformats.org/officeDocument/2006/relationships/hyperlink" Target="https://directorio.cdhdf.org.mx/transparencia/2022/art_121/fr_VIII/2051.jpg" TargetMode="External"/><Relationship Id="rId64" Type="http://schemas.openxmlformats.org/officeDocument/2006/relationships/hyperlink" Target="http://directorio.cdhdf.org.mx/transparencia/2020/art_121/fr_VIII/1493.png" TargetMode="External"/><Relationship Id="rId118" Type="http://schemas.openxmlformats.org/officeDocument/2006/relationships/hyperlink" Target="http://directorio.cdhdf.org.mx/transparencia/2020/art_121/fr_VIII/918.jpg" TargetMode="External"/><Relationship Id="rId139" Type="http://schemas.openxmlformats.org/officeDocument/2006/relationships/hyperlink" Target="http://directorio.cdhdf.org.mx/transparencia/2020/art_121/fr_VIII/1182.jpg" TargetMode="External"/><Relationship Id="rId85" Type="http://schemas.openxmlformats.org/officeDocument/2006/relationships/hyperlink" Target="http://directorio.cdhdf.org.mx/transparencia/2020/art_121/fr_VIII/1195.jpg" TargetMode="External"/><Relationship Id="rId150" Type="http://schemas.openxmlformats.org/officeDocument/2006/relationships/hyperlink" Target="https://directorio.cdhdf.org.mx/transparencia/2022/art_121/fr_VIII/1486_H964.jpg" TargetMode="External"/><Relationship Id="rId171" Type="http://schemas.openxmlformats.org/officeDocument/2006/relationships/hyperlink" Target="https://directorio.cdhdf.org.mx/transparencia/2020/art_121/fr_VIII/H13021902.jpg" TargetMode="External"/><Relationship Id="rId192" Type="http://schemas.openxmlformats.org/officeDocument/2006/relationships/hyperlink" Target="https://directorio.cdhdf.org.mx/transparencia/2022/art_121/fr_VIII/2080.JPG" TargetMode="External"/><Relationship Id="rId206" Type="http://schemas.openxmlformats.org/officeDocument/2006/relationships/hyperlink" Target="https://directorio.cdhdf.org.mx/transparencia/2022/1/H1618.JPG" TargetMode="External"/><Relationship Id="rId227" Type="http://schemas.openxmlformats.org/officeDocument/2006/relationships/hyperlink" Target="https://directorio.cdhdf.org.mx/transparencia/2021/art_121/fr_VIII/00H114DELMURO.JPG" TargetMode="External"/><Relationship Id="rId12" Type="http://schemas.openxmlformats.org/officeDocument/2006/relationships/hyperlink" Target="http://directorio.cdhdf.org.mx/transparencia/2020/art_121/fr_VIII/1328.png" TargetMode="External"/><Relationship Id="rId33" Type="http://schemas.openxmlformats.org/officeDocument/2006/relationships/hyperlink" Target="http://directorio.cdhdf.org.mx/transparencia/2020/art_121/fr_VIII/1138.jpg" TargetMode="External"/><Relationship Id="rId108" Type="http://schemas.openxmlformats.org/officeDocument/2006/relationships/hyperlink" Target="http://directorio.cdhdf.org.mx/transparencia/2020/art_121/fr_VIII/1675.jpg" TargetMode="External"/><Relationship Id="rId129" Type="http://schemas.openxmlformats.org/officeDocument/2006/relationships/hyperlink" Target="http://directorio.cdhdf.org.mx/transparencia/2020/art_121/fr_VIII/1132.jpg" TargetMode="External"/><Relationship Id="rId54" Type="http://schemas.openxmlformats.org/officeDocument/2006/relationships/hyperlink" Target="http://directorio.cdhdf.org.mx/transparencia/2020/art_121/fr_VIII/1443.jpg" TargetMode="External"/><Relationship Id="rId75" Type="http://schemas.openxmlformats.org/officeDocument/2006/relationships/hyperlink" Target="http://directorio.cdhdf.org.mx/transparencia/2020/art_121/fr_VIII/940.jpg" TargetMode="External"/><Relationship Id="rId96" Type="http://schemas.openxmlformats.org/officeDocument/2006/relationships/hyperlink" Target="https://directorio.cdhdf.org.mx/transparencia/2022/art_121/fr_VIII/2064.JPG" TargetMode="External"/><Relationship Id="rId140" Type="http://schemas.openxmlformats.org/officeDocument/2006/relationships/hyperlink" Target="http://directorio.cdhdf.org.mx/transparencia/2020/art_121/fr_VIII/1180.jpg" TargetMode="External"/><Relationship Id="rId161" Type="http://schemas.openxmlformats.org/officeDocument/2006/relationships/hyperlink" Target="http://directorio.cdhdf.org.mx/transparencia/2020/art_121/fr_VIII/245.jpg" TargetMode="External"/><Relationship Id="rId182" Type="http://schemas.openxmlformats.org/officeDocument/2006/relationships/hyperlink" Target="https://directorio.cdhdf.org.mx/transparencia/2021/art_121/fr_VIII/2045.jpg" TargetMode="External"/><Relationship Id="rId217" Type="http://schemas.openxmlformats.org/officeDocument/2006/relationships/hyperlink" Target="https://directorio.cdhdf.org.mx/transparencia/2022/1/H1996.jpg" TargetMode="External"/><Relationship Id="rId6" Type="http://schemas.openxmlformats.org/officeDocument/2006/relationships/hyperlink" Target="https://directorio.cdhdf.org.mx/transparencia/2022/art_121/fr_VIII/1819.jpg" TargetMode="External"/><Relationship Id="rId23" Type="http://schemas.openxmlformats.org/officeDocument/2006/relationships/hyperlink" Target="http://directorio.cdhdf.org.mx/transparencia/2020/art_121/fr_VIII/1135.jpg" TargetMode="External"/><Relationship Id="rId119" Type="http://schemas.openxmlformats.org/officeDocument/2006/relationships/hyperlink" Target="http://directorio.cdhdf.org.mx/transparencia/2020/art_121/fr_VIII/1331.jpg" TargetMode="External"/><Relationship Id="rId44" Type="http://schemas.openxmlformats.org/officeDocument/2006/relationships/hyperlink" Target="http://directorio.cdhdf.org.mx/transparencia/2021/art_121/fr_VIII/1975.jpg" TargetMode="External"/><Relationship Id="rId65" Type="http://schemas.openxmlformats.org/officeDocument/2006/relationships/hyperlink" Target="http://directorio.cdhdf.org.mx/transparencia/2020/art_121/fr_VIII/1521.jpg" TargetMode="External"/><Relationship Id="rId86" Type="http://schemas.openxmlformats.org/officeDocument/2006/relationships/hyperlink" Target="http://directorio.cdhdf.org.mx/transparencia/2020/art_121/fr_VIII/376.jpg" TargetMode="External"/><Relationship Id="rId130" Type="http://schemas.openxmlformats.org/officeDocument/2006/relationships/hyperlink" Target="http://directorio.cdhdf.org.mx/transparencia/2020/art_121/fr_VIII/1087.jpg" TargetMode="External"/><Relationship Id="rId151" Type="http://schemas.openxmlformats.org/officeDocument/2006/relationships/hyperlink" Target="http://directorio.cdhdf.org.mx/transparencia/2020/art_121/fr_VIII/1816.jpg" TargetMode="External"/><Relationship Id="rId172" Type="http://schemas.openxmlformats.org/officeDocument/2006/relationships/hyperlink" Target="http://directorio.cdhdf.org.mx/transparencia/2020/art_121/fr_VIII/1849.jpg" TargetMode="External"/><Relationship Id="rId193" Type="http://schemas.openxmlformats.org/officeDocument/2006/relationships/hyperlink" Target="https://directorio.cdhdf.org.mx/transparencia/2022/art_121/fr_VIII/1262.jpg" TargetMode="External"/><Relationship Id="rId207" Type="http://schemas.openxmlformats.org/officeDocument/2006/relationships/hyperlink" Target="https://directorio.cdhdf.org.mx/transparencia/2022/art_121/fr_VIII/H2093.jpg" TargetMode="External"/><Relationship Id="rId228" Type="http://schemas.openxmlformats.org/officeDocument/2006/relationships/hyperlink" Target="https://directorio.cdhdf.org.mx/transparencia/2022/art_121/fr_VIII/H1813.JPG" TargetMode="External"/><Relationship Id="rId13" Type="http://schemas.openxmlformats.org/officeDocument/2006/relationships/hyperlink" Target="http://directorio.cdhdf.org.mx/transparencia/2020/art_121/fr_VIII/1826.jpg" TargetMode="External"/><Relationship Id="rId109" Type="http://schemas.openxmlformats.org/officeDocument/2006/relationships/hyperlink" Target="http://directorio.cdhdf.org.mx/transparencia/2020/art_121/fr_VIII/1400.jpg" TargetMode="External"/><Relationship Id="rId34" Type="http://schemas.openxmlformats.org/officeDocument/2006/relationships/hyperlink" Target="http://directorio.cdhdf.org.mx/transparencia/2020/art_121/fr_VIII/988.JPG" TargetMode="External"/><Relationship Id="rId55" Type="http://schemas.openxmlformats.org/officeDocument/2006/relationships/hyperlink" Target="http://directorio.cdhdf.org.mx/transparencia/2020/art_121/fr_VIII/1949.jpg" TargetMode="External"/><Relationship Id="rId76" Type="http://schemas.openxmlformats.org/officeDocument/2006/relationships/hyperlink" Target="http://directorio.cdhdf.org.mx/transparencia/2019/art_121/fr_VIII/1294.JPG" TargetMode="External"/><Relationship Id="rId97" Type="http://schemas.openxmlformats.org/officeDocument/2006/relationships/hyperlink" Target="http://directorio.cdhdf.org.mx/transparencia/2020/art_121/fr_VIII/1945.jpg" TargetMode="External"/><Relationship Id="rId120" Type="http://schemas.openxmlformats.org/officeDocument/2006/relationships/hyperlink" Target="http://directorio.cdhdf.org.mx/transparencia/2020/art_121/fr_VIII/1369.JPG" TargetMode="External"/><Relationship Id="rId141" Type="http://schemas.openxmlformats.org/officeDocument/2006/relationships/hyperlink" Target="http://directorio.cdhdf.org.mx/transparencia/2020/art_121/fr_VIII/1573JAC.jpg" TargetMode="External"/><Relationship Id="rId7" Type="http://schemas.openxmlformats.org/officeDocument/2006/relationships/hyperlink" Target="https://directorio.cdhdf.org.mx/transparencia/2022/art_121/fr_VIII/1655.jpg" TargetMode="External"/><Relationship Id="rId162" Type="http://schemas.openxmlformats.org/officeDocument/2006/relationships/hyperlink" Target="http://directorio.cdhdf.org.mx/transparencia/2019/art_121/fr_VIII/1340.jpg" TargetMode="External"/><Relationship Id="rId183" Type="http://schemas.openxmlformats.org/officeDocument/2006/relationships/hyperlink" Target="https://directorio.cdhdf.org.mx/transparencia/2021/art_121/fr_VIII/2046.jpg" TargetMode="External"/><Relationship Id="rId218" Type="http://schemas.openxmlformats.org/officeDocument/2006/relationships/hyperlink" Target="https://directorio.cdhdf.org.mx/transparencia/2023/1/H985.jpg" TargetMode="External"/><Relationship Id="rId24" Type="http://schemas.openxmlformats.org/officeDocument/2006/relationships/hyperlink" Target="http://directorio.cdhdf.org.mx/transparencia/2020/art_121/fr_VIII/960.jpg" TargetMode="External"/><Relationship Id="rId45" Type="http://schemas.openxmlformats.org/officeDocument/2006/relationships/hyperlink" Target="https://directorio.cdhdf.org.mx/transparencia/2022/art_121/fr_VIII/1853.JPG" TargetMode="External"/><Relationship Id="rId66" Type="http://schemas.openxmlformats.org/officeDocument/2006/relationships/hyperlink" Target="http://directorio.cdhdf.org.mx/transparencia/2020/art_121/fr_VIII/578.jpg" TargetMode="External"/><Relationship Id="rId87" Type="http://schemas.openxmlformats.org/officeDocument/2006/relationships/hyperlink" Target="http://directorio.cdhdf.org.mx/transparencia/2020/art_121/fr_VIII/1801.JPG" TargetMode="External"/><Relationship Id="rId110" Type="http://schemas.openxmlformats.org/officeDocument/2006/relationships/hyperlink" Target="http://directorio.cdhdf.org.mx/transparencia/2020/art_121/fr_VIII/1874.png" TargetMode="External"/><Relationship Id="rId131" Type="http://schemas.openxmlformats.org/officeDocument/2006/relationships/hyperlink" Target="https://directorio.cdhdf.org.mx/transparencia/2022/art_121/fr_VIII/2088.jpg" TargetMode="External"/><Relationship Id="rId152" Type="http://schemas.openxmlformats.org/officeDocument/2006/relationships/hyperlink" Target="http://directorio.cdhdf.org.mx/transparencia/2020/art_121/fr_VIII/1927.jpg" TargetMode="External"/><Relationship Id="rId173" Type="http://schemas.openxmlformats.org/officeDocument/2006/relationships/hyperlink" Target="http://directorio.cdhdf.org.mx/transparencia/2020/art_121/fr_VIII/282.jpg" TargetMode="External"/><Relationship Id="rId194" Type="http://schemas.openxmlformats.org/officeDocument/2006/relationships/hyperlink" Target="https://directorio.cdhdf.org.mx/transparencia/2022/art_121/fr_VIII/1257.jpg" TargetMode="External"/><Relationship Id="rId208" Type="http://schemas.openxmlformats.org/officeDocument/2006/relationships/hyperlink" Target="https://directorio.cdhdf.org.mx/transparencia/2022/art_121/fr_VIII/H2028.JPG" TargetMode="External"/><Relationship Id="rId229" Type="http://schemas.openxmlformats.org/officeDocument/2006/relationships/hyperlink" Target="https://directorio.cdhcm.org.mx/transparencia/2023/art_121/fr_VIII/FOTOGEORGINAI.pdf.jpg" TargetMode="External"/><Relationship Id="rId14" Type="http://schemas.openxmlformats.org/officeDocument/2006/relationships/hyperlink" Target="http://directorio.cdhdf.org.mx/transparencia/2020/art_121/fr_VIII/1810.png" TargetMode="External"/><Relationship Id="rId35" Type="http://schemas.openxmlformats.org/officeDocument/2006/relationships/hyperlink" Target="http://directorio.cdhdf.org.mx/transparencia/2020/art_121/fr_VIII/1687.JPG" TargetMode="External"/><Relationship Id="rId56" Type="http://schemas.openxmlformats.org/officeDocument/2006/relationships/hyperlink" Target="https://directorio.cdhdf.org.mx/transparencia/2022/art_121/fr_VIII/755.png" TargetMode="External"/><Relationship Id="rId77" Type="http://schemas.openxmlformats.org/officeDocument/2006/relationships/hyperlink" Target="http://directorio.cdhdf.org.mx/transparencia/2020/art_121/fr_VIII/1077.JPG" TargetMode="External"/><Relationship Id="rId100" Type="http://schemas.openxmlformats.org/officeDocument/2006/relationships/hyperlink" Target="http://directorio.cdhdf.org.mx/transparencia/2020/art_121/fr_VIII/1371.JPG" TargetMode="External"/><Relationship Id="rId8" Type="http://schemas.openxmlformats.org/officeDocument/2006/relationships/hyperlink" Target="http://directorio.cdhdf.org.mx/transparencia/2020/art_121/fr_VIII/1935.jpg" TargetMode="External"/><Relationship Id="rId98" Type="http://schemas.openxmlformats.org/officeDocument/2006/relationships/hyperlink" Target="http://directorio.cdhdf.org.mx/transparencia/2020/art_121/fr_VIII/626.jpg" TargetMode="External"/><Relationship Id="rId121" Type="http://schemas.openxmlformats.org/officeDocument/2006/relationships/hyperlink" Target="http://directorio.cdhdf.org.mx/transparencia/2020/art_121/fr_VIII/983.jpg" TargetMode="External"/><Relationship Id="rId142" Type="http://schemas.openxmlformats.org/officeDocument/2006/relationships/hyperlink" Target="http://directorio.cdhdf.org.mx/transparencia/2020/art_121/fr_VIII/668.jpg" TargetMode="External"/><Relationship Id="rId163" Type="http://schemas.openxmlformats.org/officeDocument/2006/relationships/hyperlink" Target="http://directorio.cdhdf.org.mx/transparencia/2020/art_121/fr_VIII/1697.jpg" TargetMode="External"/><Relationship Id="rId184" Type="http://schemas.openxmlformats.org/officeDocument/2006/relationships/hyperlink" Target="https://directorio.cdhdf.org.mx/transparencia/2021/art_121/fr_VIII/1692.JPG" TargetMode="External"/><Relationship Id="rId219" Type="http://schemas.openxmlformats.org/officeDocument/2006/relationships/hyperlink" Target="https://directorio.cdhdf.org.mx/transparencia/2023/1/H1835.jpg" TargetMode="External"/><Relationship Id="rId230" Type="http://schemas.openxmlformats.org/officeDocument/2006/relationships/printerSettings" Target="../printerSettings/printerSettings1.bin"/><Relationship Id="rId25" Type="http://schemas.openxmlformats.org/officeDocument/2006/relationships/hyperlink" Target="http://directorio.cdhdf.org.mx/transparencia/2020/art_121/fr_VIII/1929.jpg" TargetMode="External"/><Relationship Id="rId46" Type="http://schemas.openxmlformats.org/officeDocument/2006/relationships/hyperlink" Target="http://directorio.cdhdf.org.mx/transparencia/2020/art_121/fr_VIII/H7351893.jpg" TargetMode="External"/><Relationship Id="rId67" Type="http://schemas.openxmlformats.org/officeDocument/2006/relationships/hyperlink" Target="http://directorio.cdhdf.org.mx/transparencia/2020/art_121/fr_VIII/1119.jpg" TargetMode="External"/><Relationship Id="rId116" Type="http://schemas.openxmlformats.org/officeDocument/2006/relationships/hyperlink" Target="http://directorio.cdhdf.org.mx/transparencia/2020/art_121/fr_VIII/1866.jpg" TargetMode="External"/><Relationship Id="rId137" Type="http://schemas.openxmlformats.org/officeDocument/2006/relationships/hyperlink" Target="http://directorio.cdhdf.org.mx/transparencia/2020/art_121/fr_VIII/1192.jpg" TargetMode="External"/><Relationship Id="rId158" Type="http://schemas.openxmlformats.org/officeDocument/2006/relationships/hyperlink" Target="https://directorio.cdhdf.org.mx/transparencia/2022/art_121/fr_VIII/939.jpg" TargetMode="External"/><Relationship Id="rId20" Type="http://schemas.openxmlformats.org/officeDocument/2006/relationships/hyperlink" Target="http://directorio.cdhdf.org.mx/transparencia/2020/art_121/fr_VIII/1962.jpg" TargetMode="External"/><Relationship Id="rId41" Type="http://schemas.openxmlformats.org/officeDocument/2006/relationships/hyperlink" Target="http://directorio.cdhdf.org.mx/transparencia/2020/art_121/fr_VIII/1139.jpg" TargetMode="External"/><Relationship Id="rId62" Type="http://schemas.openxmlformats.org/officeDocument/2006/relationships/hyperlink" Target="http://directorio.cdhdf.org.mx/transparencia/2020/art_121/fr_VIII/1172.jpg" TargetMode="External"/><Relationship Id="rId83" Type="http://schemas.openxmlformats.org/officeDocument/2006/relationships/hyperlink" Target="http://directorio.cdhdf.org.mx/transparencia/2020/art_121/fr_VIII/1044.JPG" TargetMode="External"/><Relationship Id="rId88" Type="http://schemas.openxmlformats.org/officeDocument/2006/relationships/hyperlink" Target="http://directorio.cdhdf.org.mx/transparencia/2020/art_121/fr_VIII/1628.jpg" TargetMode="External"/><Relationship Id="rId111" Type="http://schemas.openxmlformats.org/officeDocument/2006/relationships/hyperlink" Target="http://directorio.cdhdf.org.mx/transparencia/2020/art_121/fr_VIII/1840.jpg" TargetMode="External"/><Relationship Id="rId132" Type="http://schemas.openxmlformats.org/officeDocument/2006/relationships/hyperlink" Target="http://directorio.cdhdf.org.mx/transparencia/2020/art_121/fr_VIII/1090.jpg" TargetMode="External"/><Relationship Id="rId153" Type="http://schemas.openxmlformats.org/officeDocument/2006/relationships/hyperlink" Target="http://directorio.cdhdf.org.mx/transparencia/2020/art_121/fr_VIII/1705.jpg" TargetMode="External"/><Relationship Id="rId174" Type="http://schemas.openxmlformats.org/officeDocument/2006/relationships/hyperlink" Target="http://directorio.cdhdf.org.mx/transparencia/2021/art_121/fr_VIII/1948.jpg" TargetMode="External"/><Relationship Id="rId179" Type="http://schemas.openxmlformats.org/officeDocument/2006/relationships/hyperlink" Target="http://directorio.cdhdf.org.mx/transparencia/2020/art_121/fr_VIII/H4991925.jpg" TargetMode="External"/><Relationship Id="rId195" Type="http://schemas.openxmlformats.org/officeDocument/2006/relationships/hyperlink" Target="https://directorio.cdhdf.org.mx/transparencia/2022/art_121/fr_VIII/2087.jpg" TargetMode="External"/><Relationship Id="rId209" Type="http://schemas.openxmlformats.org/officeDocument/2006/relationships/hyperlink" Target="https://directorio.cdhdf.org.mx/transparencia/2021/art_121/fr_VIII/H1982.jpg" TargetMode="External"/><Relationship Id="rId190" Type="http://schemas.openxmlformats.org/officeDocument/2006/relationships/hyperlink" Target="https://directorio.cdhdf.org.mx/transparencia/2022/art_121/fr_VIII/2085.JPG" TargetMode="External"/><Relationship Id="rId204" Type="http://schemas.openxmlformats.org/officeDocument/2006/relationships/hyperlink" Target="https://directorio.cdhdf.org.mx/transparencia/2022/art_121/fr_I/0H2122.JPG" TargetMode="External"/><Relationship Id="rId220" Type="http://schemas.openxmlformats.org/officeDocument/2006/relationships/hyperlink" Target="http://directorio.cdhdf.org.mx/transparencia/2021/art_121/fr_VIII/H1783.JPG" TargetMode="External"/><Relationship Id="rId225" Type="http://schemas.openxmlformats.org/officeDocument/2006/relationships/hyperlink" Target="https://directorio.cdhdf.org.mx/transparencia/2023/1/H1980.jpg" TargetMode="External"/><Relationship Id="rId15" Type="http://schemas.openxmlformats.org/officeDocument/2006/relationships/hyperlink" Target="http://directorio.cdhdf.org.mx/transparencia/2020/art_121/fr_VIII/1316.jpg" TargetMode="External"/><Relationship Id="rId36" Type="http://schemas.openxmlformats.org/officeDocument/2006/relationships/hyperlink" Target="http://directorio.cdhdf.org.mx/transparencia/2020/art_121/fr_VIII/1482.png" TargetMode="External"/><Relationship Id="rId57" Type="http://schemas.openxmlformats.org/officeDocument/2006/relationships/hyperlink" Target="http://directorio.cdhdf.org.mx/transparencia/2020/art_121/fr_VIII/1716.JPG" TargetMode="External"/><Relationship Id="rId106" Type="http://schemas.openxmlformats.org/officeDocument/2006/relationships/hyperlink" Target="https://directorio.cdhdf.org.mx/transparencia/2020/art_121/fr_VIII/H17401896.jpg" TargetMode="External"/><Relationship Id="rId127" Type="http://schemas.openxmlformats.org/officeDocument/2006/relationships/hyperlink" Target="http://directorio.cdhdf.org.mx/transparencia/2020/art_121/fr_VIII/1854.jpg" TargetMode="External"/><Relationship Id="rId10" Type="http://schemas.openxmlformats.org/officeDocument/2006/relationships/hyperlink" Target="http://directorio.cdhdf.org.mx/transparencia/2020/art_121/fr_VIII/272.JPG" TargetMode="External"/><Relationship Id="rId31" Type="http://schemas.openxmlformats.org/officeDocument/2006/relationships/hyperlink" Target="http://directorio.cdhdf.org.mx/transparencia/2020/art_121/fr_VIII/1605.jpg" TargetMode="External"/><Relationship Id="rId52" Type="http://schemas.openxmlformats.org/officeDocument/2006/relationships/hyperlink" Target="http://directorio.cdhdf.org.mx/transparencia/2020/art_121/fr_VIII/1873.jpg" TargetMode="External"/><Relationship Id="rId73" Type="http://schemas.openxmlformats.org/officeDocument/2006/relationships/hyperlink" Target="http://directorio.cdhdf.org.mx/transparencia/2020/art_121/fr_VIII/1066.JPG" TargetMode="External"/><Relationship Id="rId78" Type="http://schemas.openxmlformats.org/officeDocument/2006/relationships/hyperlink" Target="http://directorio.cdhdf.org.mx/transparencia/2020/art_121/fr_VIII/1642.jpg" TargetMode="External"/><Relationship Id="rId94" Type="http://schemas.openxmlformats.org/officeDocument/2006/relationships/hyperlink" Target="http://directorio.cdhdf.org.mx/transparencia/2020/art_121/fr_VIII/1724.jpg" TargetMode="External"/><Relationship Id="rId99" Type="http://schemas.openxmlformats.org/officeDocument/2006/relationships/hyperlink" Target="http://directorio.cdhdf.org.mx/transparencia/2020/art_121/fr_VIII/957.jpg" TargetMode="External"/><Relationship Id="rId101" Type="http://schemas.openxmlformats.org/officeDocument/2006/relationships/hyperlink" Target="http://directorio.cdhdf.org.mx/transparencia/2020/art_121/fr_VIII/687.jpg" TargetMode="External"/><Relationship Id="rId122" Type="http://schemas.openxmlformats.org/officeDocument/2006/relationships/hyperlink" Target="https://directorio.cdhdf.org.mx/transparencia/2022/art_121/fr_VIII/2076.jpg" TargetMode="External"/><Relationship Id="rId143" Type="http://schemas.openxmlformats.org/officeDocument/2006/relationships/hyperlink" Target="http://directorio.cdhdf.org.mx/transparencia/2020/art_121/fr_VIII/1301H660.jpg" TargetMode="External"/><Relationship Id="rId148" Type="http://schemas.openxmlformats.org/officeDocument/2006/relationships/hyperlink" Target="http://directorio.cdhdf.org.mx/transparencia/2020/art_121/fr_VIII/1379.jpg" TargetMode="External"/><Relationship Id="rId164" Type="http://schemas.openxmlformats.org/officeDocument/2006/relationships/hyperlink" Target="https://directorio.cdhdf.org.mx/transparencia/2022/art_121/fr_VIII/2055.jpg" TargetMode="External"/><Relationship Id="rId169" Type="http://schemas.openxmlformats.org/officeDocument/2006/relationships/hyperlink" Target="http://directorio.cdhdf.org.mx/transparencia/2020/art_121/fr_VIII/1060.jpg" TargetMode="External"/><Relationship Id="rId185" Type="http://schemas.openxmlformats.org/officeDocument/2006/relationships/hyperlink" Target="https://directorio.cdhdf.org.mx/transparencia/2021/art_121/fr_VIII/1863.JPG" TargetMode="External"/><Relationship Id="rId4" Type="http://schemas.openxmlformats.org/officeDocument/2006/relationships/hyperlink" Target="http://directorio.cdhdf.org.mx/transparencia/2020/art_121/fr_VIII/1809.png" TargetMode="External"/><Relationship Id="rId9" Type="http://schemas.openxmlformats.org/officeDocument/2006/relationships/hyperlink" Target="http://directorio.cdhdf.org.mx/transparencia/2020/art_121/fr_VIII/1220.png" TargetMode="External"/><Relationship Id="rId180" Type="http://schemas.openxmlformats.org/officeDocument/2006/relationships/hyperlink" Target="https://directorio.cdhdf.org.mx/transparencia/2021/art_121/fr_VIII/1969.jpg" TargetMode="External"/><Relationship Id="rId210" Type="http://schemas.openxmlformats.org/officeDocument/2006/relationships/hyperlink" Target="https://directorio.cdhdf.org.mx/transparencia/2021/art_121/fr_VIII/H1445.JPG" TargetMode="External"/><Relationship Id="rId215" Type="http://schemas.openxmlformats.org/officeDocument/2006/relationships/hyperlink" Target="https://directorio.cdhdf.org.mx/transparencia/2022/art_121/fr_VIII/H1433.JPG" TargetMode="External"/><Relationship Id="rId26" Type="http://schemas.openxmlformats.org/officeDocument/2006/relationships/hyperlink" Target="http://directorio.cdhdf.org.mx/transparencia/2020/art_121/fr_VIII/261.jpg" TargetMode="External"/><Relationship Id="rId231" Type="http://schemas.openxmlformats.org/officeDocument/2006/relationships/drawing" Target="../drawings/drawing1.xml"/><Relationship Id="rId47" Type="http://schemas.openxmlformats.org/officeDocument/2006/relationships/hyperlink" Target="http://directorio.cdhdf.org.mx/transparencia/2020/art_121/fr_VIII/1860.jpg" TargetMode="External"/><Relationship Id="rId68" Type="http://schemas.openxmlformats.org/officeDocument/2006/relationships/hyperlink" Target="http://directorio.cdhdf.org.mx/transparencia/2020/art_121/fr_VIII/1245.jpg" TargetMode="External"/><Relationship Id="rId89" Type="http://schemas.openxmlformats.org/officeDocument/2006/relationships/hyperlink" Target="https://directorio.cdhdf.org.mx/transparencia/2022/art_121/fr_VIII/2049.JPG" TargetMode="External"/><Relationship Id="rId112" Type="http://schemas.openxmlformats.org/officeDocument/2006/relationships/hyperlink" Target="http://directorio.cdhdf.org.mx/transparencia/2020/art_121/fr_VIII/1217.JPG" TargetMode="External"/><Relationship Id="rId133" Type="http://schemas.openxmlformats.org/officeDocument/2006/relationships/hyperlink" Target="http://directorio.cdhdf.org.mx/transparencia/2020/art_121/fr_VIII/1156.JPG" TargetMode="External"/><Relationship Id="rId154" Type="http://schemas.openxmlformats.org/officeDocument/2006/relationships/hyperlink" Target="http://directorio.cdhdf.org.mx/transparencia/2020/art_121/fr_VIII/1895.JPG" TargetMode="External"/><Relationship Id="rId175" Type="http://schemas.openxmlformats.org/officeDocument/2006/relationships/hyperlink" Target="http://directorio.cdhdf.org.mx/transparencia/2021/art_121/fr_VIII/1783.jpg" TargetMode="External"/><Relationship Id="rId196" Type="http://schemas.openxmlformats.org/officeDocument/2006/relationships/hyperlink" Target="https://directorio.cdhdf.org.mx/transparencia/2017/Seleccione/1994.png" TargetMode="External"/><Relationship Id="rId200" Type="http://schemas.openxmlformats.org/officeDocument/2006/relationships/hyperlink" Target="https://directorio.cdhdf.org.mx/transparencia/2023/1/H2154.jpg" TargetMode="External"/><Relationship Id="rId16" Type="http://schemas.openxmlformats.org/officeDocument/2006/relationships/hyperlink" Target="http://directorio.cdhdf.org.mx/transparencia/2020/art_121/fr_VIII/900.jpg" TargetMode="External"/><Relationship Id="rId221" Type="http://schemas.openxmlformats.org/officeDocument/2006/relationships/hyperlink" Target="https://directorio.cdhdf.org.mx/transparencia/2022/art_121/fr_VIII/H1396.JPG" TargetMode="External"/><Relationship Id="rId37" Type="http://schemas.openxmlformats.org/officeDocument/2006/relationships/hyperlink" Target="http://directorio.cdhdf.org.mx/transparencia/2020/art_121/fr_VIII/1683.jpg" TargetMode="External"/><Relationship Id="rId58" Type="http://schemas.openxmlformats.org/officeDocument/2006/relationships/hyperlink" Target="http://directorio.cdhdf.org.mx/transparencia/2020/art_121/fr_VIII/834.jpg" TargetMode="External"/><Relationship Id="rId79" Type="http://schemas.openxmlformats.org/officeDocument/2006/relationships/hyperlink" Target="http://directorio.cdhdf.org.mx/transparencia/2020/art_121/fr_VIII/294.jpg" TargetMode="External"/><Relationship Id="rId102" Type="http://schemas.openxmlformats.org/officeDocument/2006/relationships/hyperlink" Target="http://directorio.cdhdf.org.mx/transparencia/2020/art_121/fr_VIII/813.jpg" TargetMode="External"/><Relationship Id="rId123" Type="http://schemas.openxmlformats.org/officeDocument/2006/relationships/hyperlink" Target="http://directorio.cdhdf.org.mx/transparencia/2021/art_121/fr_VIII/19471.jpg" TargetMode="External"/><Relationship Id="rId144" Type="http://schemas.openxmlformats.org/officeDocument/2006/relationships/hyperlink" Target="http://directorio.cdhdf.org.mx/transparencia/2020/art_121/fr_VIII/1035.jpg" TargetMode="External"/><Relationship Id="rId90" Type="http://schemas.openxmlformats.org/officeDocument/2006/relationships/hyperlink" Target="http://directorio.cdhdf.org.mx/transparencia/2020/art_121/fr_VIII/1378.jpg" TargetMode="External"/><Relationship Id="rId165" Type="http://schemas.openxmlformats.org/officeDocument/2006/relationships/hyperlink" Target="http://directorio.cdhdf.org.mx/transparencia/2020/art_121/fr_VIII/1506.jpg" TargetMode="External"/><Relationship Id="rId186" Type="http://schemas.openxmlformats.org/officeDocument/2006/relationships/hyperlink" Target="https://directorio.cdhdf.org.mx/transparencia/2021/art_121/fr_VIII/951.jpg" TargetMode="External"/><Relationship Id="rId211" Type="http://schemas.openxmlformats.org/officeDocument/2006/relationships/hyperlink" Target="https://directorio.cdhdf.org.mx/transparencia/2021/art_121/fr_VIII/H2112.png" TargetMode="External"/><Relationship Id="rId27" Type="http://schemas.openxmlformats.org/officeDocument/2006/relationships/hyperlink" Target="http://directorio.cdhdf.org.mx/transparencia/2020/art_121/fr_VIII/1844.jpg" TargetMode="External"/><Relationship Id="rId48" Type="http://schemas.openxmlformats.org/officeDocument/2006/relationships/hyperlink" Target="http://directorio.cdhdf.org.mx/transparencia/2020/art_121/fr_VIII/1298.JPG" TargetMode="External"/><Relationship Id="rId69" Type="http://schemas.openxmlformats.org/officeDocument/2006/relationships/hyperlink" Target="http://directorio.cdhdf.org.mx/transparencia/2020/art_121/fr_VIII/490.jpg" TargetMode="External"/><Relationship Id="rId113" Type="http://schemas.openxmlformats.org/officeDocument/2006/relationships/hyperlink" Target="http://directorio.cdhdf.org.mx/transparencia/2020/art_121/fr_VIII/644.jpg" TargetMode="External"/><Relationship Id="rId134" Type="http://schemas.openxmlformats.org/officeDocument/2006/relationships/hyperlink" Target="http://directorio.cdhdf.org.mx/transparencia/2020/art_121/fr_VIII/1196.jpg" TargetMode="External"/><Relationship Id="rId80" Type="http://schemas.openxmlformats.org/officeDocument/2006/relationships/hyperlink" Target="https://directorio.cdhdf.org.mx/transparencia/2022/art_121/fr_VIII/1869.jpg" TargetMode="External"/><Relationship Id="rId155" Type="http://schemas.openxmlformats.org/officeDocument/2006/relationships/hyperlink" Target="http://directorio.cdhdf.org.mx/transparencia/2020/art_121/fr_VIII/254.jpg" TargetMode="External"/><Relationship Id="rId176" Type="http://schemas.openxmlformats.org/officeDocument/2006/relationships/hyperlink" Target="http://directorio.cdhdf.org.mx/transparencia/2021/art_121/fr_VIII/1133.jpg" TargetMode="External"/><Relationship Id="rId197" Type="http://schemas.openxmlformats.org/officeDocument/2006/relationships/hyperlink" Target="https://directorio.cdhdf.org.mx/transparencia/2023/1/1315.jpg" TargetMode="External"/><Relationship Id="rId201" Type="http://schemas.openxmlformats.org/officeDocument/2006/relationships/hyperlink" Target="https://directorio.cdhcm.org.mx/transparencia/2023/art_121/fr_VIII/2104.jpg" TargetMode="External"/><Relationship Id="rId222" Type="http://schemas.openxmlformats.org/officeDocument/2006/relationships/hyperlink" Target="https://directorio.cdhdf.org.mx/transparencia/2021/art_121/fr_VIII/H1636.jpg" TargetMode="External"/><Relationship Id="rId17" Type="http://schemas.openxmlformats.org/officeDocument/2006/relationships/hyperlink" Target="http://directorio.cdhdf.org.mx/transparencia/2020/art_121/fr_VIII/657.jpg" TargetMode="External"/><Relationship Id="rId38" Type="http://schemas.openxmlformats.org/officeDocument/2006/relationships/hyperlink" Target="http://directorio.cdhdf.org.mx/transparencia/2020/art_121/fr_VIII/1005.jpg" TargetMode="External"/><Relationship Id="rId59" Type="http://schemas.openxmlformats.org/officeDocument/2006/relationships/hyperlink" Target="http://directorio.cdhdf.org.mx/transparencia/2020/art_121/fr_VIII/1594.JPG" TargetMode="External"/><Relationship Id="rId103" Type="http://schemas.openxmlformats.org/officeDocument/2006/relationships/hyperlink" Target="http://directorio.cdhdf.org.mx/transparencia/2020/art_121/fr_VIII/1799.jpg" TargetMode="External"/><Relationship Id="rId124" Type="http://schemas.openxmlformats.org/officeDocument/2006/relationships/hyperlink" Target="http://directorio.cdhdf.org.mx/transparencia/2020/art_121/fr_VIII/1214.jpg" TargetMode="External"/><Relationship Id="rId70" Type="http://schemas.openxmlformats.org/officeDocument/2006/relationships/hyperlink" Target="http://directorio.cdhdf.org.mx/transparencia/2020/art_121/fr_VIII/1656.jpg" TargetMode="External"/><Relationship Id="rId91" Type="http://schemas.openxmlformats.org/officeDocument/2006/relationships/hyperlink" Target="http://directorio.cdhdf.org.mx/transparencia/2020/art_121/fr_VIII/1056.jpg" TargetMode="External"/><Relationship Id="rId145" Type="http://schemas.openxmlformats.org/officeDocument/2006/relationships/hyperlink" Target="http://directorio.cdhdf.org.mx/transparencia/2020/art_121/fr_VIII/1828.jpg" TargetMode="External"/><Relationship Id="rId166" Type="http://schemas.openxmlformats.org/officeDocument/2006/relationships/hyperlink" Target="http://directorio.cdhdf.org.mx/transparencia/2020/art_121/fr_VIII/1281.jpg" TargetMode="External"/><Relationship Id="rId187" Type="http://schemas.openxmlformats.org/officeDocument/2006/relationships/hyperlink" Target="https://directorio.cdhdf.org.mx/transparencia/2021/art_121/fr_VIII/1963.jpg" TargetMode="External"/><Relationship Id="rId1" Type="http://schemas.openxmlformats.org/officeDocument/2006/relationships/hyperlink" Target="http://directorio.cdhdf.org.mx/transparencia/2020/art_121/fr_VIII/1808.png" TargetMode="External"/><Relationship Id="rId212" Type="http://schemas.openxmlformats.org/officeDocument/2006/relationships/hyperlink" Target="https://directorio.cdhdf.org.mx/transparencia/2022/art_121/fr_VIII/H956..jpg" TargetMode="External"/><Relationship Id="rId28" Type="http://schemas.openxmlformats.org/officeDocument/2006/relationships/hyperlink" Target="http://directorio.cdhdf.org.mx/transparencia/2020/art_121/fr_VIII/1775.jpg" TargetMode="External"/><Relationship Id="rId49" Type="http://schemas.openxmlformats.org/officeDocument/2006/relationships/hyperlink" Target="http://directorio.cdhdf.org.mx/transparencia/2020/art_121/fr_VIII/1961.jpg" TargetMode="External"/><Relationship Id="rId114" Type="http://schemas.openxmlformats.org/officeDocument/2006/relationships/hyperlink" Target="http://directorio.cdhdf.org.mx/transparencia/2020/art_132/fr_VIII/1394.JPG" TargetMode="External"/><Relationship Id="rId60" Type="http://schemas.openxmlformats.org/officeDocument/2006/relationships/hyperlink" Target="http://directorio.cdhdf.org.mx/transparencia/2020/art_121/fr_VIII/847.jpg" TargetMode="External"/><Relationship Id="rId81" Type="http://schemas.openxmlformats.org/officeDocument/2006/relationships/hyperlink" Target="http://directorio.cdhdf.org.mx/transparencia/2020/art_121/fr_VIII/1912.png" TargetMode="External"/><Relationship Id="rId135" Type="http://schemas.openxmlformats.org/officeDocument/2006/relationships/hyperlink" Target="http://directorio.cdhdf.org.mx/transparencia/2020/art_121/fr_VIII/1646.JPG" TargetMode="External"/><Relationship Id="rId156" Type="http://schemas.openxmlformats.org/officeDocument/2006/relationships/hyperlink" Target="http://directorio.cdhdf.org.mx/transparencia/2020/art_121/fr_VIII/1832.jpg" TargetMode="External"/><Relationship Id="rId177" Type="http://schemas.openxmlformats.org/officeDocument/2006/relationships/hyperlink" Target="http://directorio.cdhdf.org.mx/transparencia/2021/art_121/fr_VIII/1167H420.jpg" TargetMode="External"/><Relationship Id="rId198" Type="http://schemas.openxmlformats.org/officeDocument/2006/relationships/hyperlink" Target="https://directorio.cdhdf.org.mx/transparencia/2023/1/1653.jpg" TargetMode="External"/><Relationship Id="rId202" Type="http://schemas.openxmlformats.org/officeDocument/2006/relationships/hyperlink" Target="https://intranet.cdhcm.org.mx/directorio/edit_usuario.php?id=645" TargetMode="External"/><Relationship Id="rId223" Type="http://schemas.openxmlformats.org/officeDocument/2006/relationships/hyperlink" Target="https://directorio.cdhdf.org.mx/transparencia/2022/art_121/fr_VIII/H1575.JPG" TargetMode="External"/><Relationship Id="rId18" Type="http://schemas.openxmlformats.org/officeDocument/2006/relationships/hyperlink" Target="http://directorio.cdhdf.org.mx/transparencia/2020/art_121/fr_VIII/1312.JPG" TargetMode="External"/><Relationship Id="rId39" Type="http://schemas.openxmlformats.org/officeDocument/2006/relationships/hyperlink" Target="http://directorio.cdhdf.org.mx/transparencia/2020/art_121/fr_VIII/1073.jpg" TargetMode="External"/><Relationship Id="rId50" Type="http://schemas.openxmlformats.org/officeDocument/2006/relationships/hyperlink" Target="http://directorio.cdhdf.org.mx/transparencia/2020/art_132/fr_VIII/805.png" TargetMode="External"/><Relationship Id="rId104" Type="http://schemas.openxmlformats.org/officeDocument/2006/relationships/hyperlink" Target="http://directorio.cdhdf.org.mx/transparencia/2020/art_121/fr_VIII/991.png" TargetMode="External"/><Relationship Id="rId125" Type="http://schemas.openxmlformats.org/officeDocument/2006/relationships/hyperlink" Target="http://directorio.cdhdf.org.mx/transparencia/2020/art_121/fr_VIII/1845.jpg" TargetMode="External"/><Relationship Id="rId146" Type="http://schemas.openxmlformats.org/officeDocument/2006/relationships/hyperlink" Target="http://directorio.cdhdf.org.mx/transparencia/2020/art_121/fr_VIII/333.jpg" TargetMode="External"/><Relationship Id="rId167" Type="http://schemas.openxmlformats.org/officeDocument/2006/relationships/hyperlink" Target="http://directorio.cdhdf.org.mx/transparencia/2020/art_121/fr_VIII/688.jpg" TargetMode="External"/><Relationship Id="rId188" Type="http://schemas.openxmlformats.org/officeDocument/2006/relationships/hyperlink" Target="https://directorio.cdhdf.org.mx/transparencia/2021/art_121/fr_VIII/1980.jpg" TargetMode="External"/><Relationship Id="rId71" Type="http://schemas.openxmlformats.org/officeDocument/2006/relationships/hyperlink" Target="http://directorio.cdhdf.org.mx/transparencia/2020/art_121/fr_VIII/1843.jpg" TargetMode="External"/><Relationship Id="rId92" Type="http://schemas.openxmlformats.org/officeDocument/2006/relationships/hyperlink" Target="http://directorio.cdhdf.org.mx/transparencia/2020/art_121/fr_VIII/1251.jpg" TargetMode="External"/><Relationship Id="rId213" Type="http://schemas.openxmlformats.org/officeDocument/2006/relationships/hyperlink" Target="https://directorio.cdhdf.org.mx/transparencia/2022/1/H2100.jpg" TargetMode="External"/><Relationship Id="rId2" Type="http://schemas.openxmlformats.org/officeDocument/2006/relationships/hyperlink" Target="http://directorio.cdhdf.org.mx/transparencia/2020/art_121/fr_VIII/1968.jpg" TargetMode="External"/><Relationship Id="rId29" Type="http://schemas.openxmlformats.org/officeDocument/2006/relationships/hyperlink" Target="http://directorio.cdhdf.org.mx/transparencia/2020/art_121/fr_VIII/1833.jpg" TargetMode="External"/><Relationship Id="rId40" Type="http://schemas.openxmlformats.org/officeDocument/2006/relationships/hyperlink" Target="http://directorio.cdhdf.org.mx/transparencia/2020/art_121/fr_VIII/1870..jpg" TargetMode="External"/><Relationship Id="rId115" Type="http://schemas.openxmlformats.org/officeDocument/2006/relationships/hyperlink" Target="http://directorio.cdhdf.org.mx/transparencia/2020/art_121/fr_VIII/1404.png" TargetMode="External"/><Relationship Id="rId136" Type="http://schemas.openxmlformats.org/officeDocument/2006/relationships/hyperlink" Target="http://directorio.cdhdf.org.mx/transparencia/2020/art_121/fr_VIII/178.jpg" TargetMode="External"/><Relationship Id="rId157" Type="http://schemas.openxmlformats.org/officeDocument/2006/relationships/hyperlink" Target="http://directorio.cdhdf.org.mx/transparencia/2020/art_121/fr_VIII/744.jpg" TargetMode="External"/><Relationship Id="rId178" Type="http://schemas.openxmlformats.org/officeDocument/2006/relationships/hyperlink" Target="http://directorio.cdhdf.org.mx/transparencia/2021/art_121/fr_VIII/1663.jpg" TargetMode="External"/><Relationship Id="rId61" Type="http://schemas.openxmlformats.org/officeDocument/2006/relationships/hyperlink" Target="http://directorio.cdhdf.org.mx/transparencia/2020/art_121/fr_VIII/812.JPG" TargetMode="External"/><Relationship Id="rId82" Type="http://schemas.openxmlformats.org/officeDocument/2006/relationships/hyperlink" Target="http://directorio.cdhdf.org.mx/transparencia/2020/art_121/fr_VIII/129.jpg" TargetMode="External"/><Relationship Id="rId199" Type="http://schemas.openxmlformats.org/officeDocument/2006/relationships/hyperlink" Target="https://directorio.cdhdf.org.mx/transparencia/2023/1/2097.jpg" TargetMode="External"/><Relationship Id="rId203" Type="http://schemas.openxmlformats.org/officeDocument/2006/relationships/hyperlink" Target="https://directorio.cdhdf.org.mx/transparencia/2021/art_121/fr_VIII/H1919.JPG" TargetMode="External"/><Relationship Id="rId19" Type="http://schemas.openxmlformats.org/officeDocument/2006/relationships/hyperlink" Target="http://directorio.cdhdf.org.mx/transparencia/2020/art_121/fr_VIII/1078.jpg" TargetMode="External"/><Relationship Id="rId224" Type="http://schemas.openxmlformats.org/officeDocument/2006/relationships/hyperlink" Target="http://directorio.cdhdf.org.mx/transparencia/2020/art_121/fr_VIII/H1193.JPG" TargetMode="External"/><Relationship Id="rId30" Type="http://schemas.openxmlformats.org/officeDocument/2006/relationships/hyperlink" Target="http://directorio.cdhdf.org.mx/transparencia/2020/art_121/fr_VIII/1800.jpg" TargetMode="External"/><Relationship Id="rId105" Type="http://schemas.openxmlformats.org/officeDocument/2006/relationships/hyperlink" Target="http://directorio.cdhdf.org.mx/transparencia/2019/art_121/fr_VIII/300.jpg" TargetMode="External"/><Relationship Id="rId126" Type="http://schemas.openxmlformats.org/officeDocument/2006/relationships/hyperlink" Target="http://directorio.cdhdf.org.mx/transparencia/2020/art_121/fr_VIII/605.jpg" TargetMode="External"/><Relationship Id="rId147" Type="http://schemas.openxmlformats.org/officeDocument/2006/relationships/hyperlink" Target="http://directorio.cdhdf.org.mx/transparencia/2020/art_121/fr_VIII/1200.jpg" TargetMode="External"/><Relationship Id="rId168" Type="http://schemas.openxmlformats.org/officeDocument/2006/relationships/hyperlink" Target="http://directorio.cdhdf.org.mx/transparencia/2020/art_121/fr_VIII/1306.jpg" TargetMode="External"/><Relationship Id="rId51" Type="http://schemas.openxmlformats.org/officeDocument/2006/relationships/hyperlink" Target="http://directorio.cdhdf.org.mx/transparencia/2020/art_121/fr_VIII/999.jpg" TargetMode="External"/><Relationship Id="rId72" Type="http://schemas.openxmlformats.org/officeDocument/2006/relationships/hyperlink" Target="http://directorio.cdhdf.org.mx/transparencia/2020/art_121/fr_VIII/1939.jpg" TargetMode="External"/><Relationship Id="rId93" Type="http://schemas.openxmlformats.org/officeDocument/2006/relationships/hyperlink" Target="http://directorio.cdhdf.org.mx/transparencia/2020/art_121/fr_VIII/840.jpg" TargetMode="External"/><Relationship Id="rId189" Type="http://schemas.openxmlformats.org/officeDocument/2006/relationships/hyperlink" Target="https://directorio.cdhdf.org.mx/transparencia/2021/art_121/fr_VIII/1989.jpg" TargetMode="External"/><Relationship Id="rId3" Type="http://schemas.openxmlformats.org/officeDocument/2006/relationships/hyperlink" Target="http://directorio.cdhdf.org.mx/transparencia/2020/art_121/fr_VIII/1831.jpg" TargetMode="External"/><Relationship Id="rId214" Type="http://schemas.openxmlformats.org/officeDocument/2006/relationships/hyperlink" Target="http://directorio.cdhdf.org.mx/transparencia/2021/art_121/fr_VIII/H1582.JP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directorio.cdhdf.org.mx/transparencia/2020/art_121/fr_VIII/1618.png" TargetMode="External"/><Relationship Id="rId21" Type="http://schemas.openxmlformats.org/officeDocument/2006/relationships/hyperlink" Target="https://directorio.cdhdf.org.mx/transparencia/2022/art_121/fr_VIII/2075.jpg" TargetMode="External"/><Relationship Id="rId42" Type="http://schemas.openxmlformats.org/officeDocument/2006/relationships/hyperlink" Target="http://directorio.cdhdf.org.mx/transparencia/2020/art_121/fr_VIII/1919.jpg" TargetMode="External"/><Relationship Id="rId63" Type="http://schemas.openxmlformats.org/officeDocument/2006/relationships/hyperlink" Target="http://directorio.cdhdf.org.mx/transparencia/2020/art_121/fr_VIII/1259.JPG" TargetMode="External"/><Relationship Id="rId84" Type="http://schemas.openxmlformats.org/officeDocument/2006/relationships/hyperlink" Target="http://directorio.cdhdf.org.mx/transparencia/2020/art_121/fr_VIII/862.jpg" TargetMode="External"/><Relationship Id="rId138" Type="http://schemas.openxmlformats.org/officeDocument/2006/relationships/hyperlink" Target="http://directorio.cdhdf.org.mx/transparencia/2020/art_121/fr_VIII/894.jpg" TargetMode="External"/><Relationship Id="rId159" Type="http://schemas.openxmlformats.org/officeDocument/2006/relationships/hyperlink" Target="http://directorio.cdhdf.org.mx/transparencia/2020/art_121/fr_VIII/765.jpg" TargetMode="External"/><Relationship Id="rId170" Type="http://schemas.openxmlformats.org/officeDocument/2006/relationships/hyperlink" Target="http://directorio.cdhdf.org.mx/transparencia/2020/art_121/fr_VIII/762.JPG" TargetMode="External"/><Relationship Id="rId191" Type="http://schemas.openxmlformats.org/officeDocument/2006/relationships/hyperlink" Target="https://directorio.cdhdf.org.mx/transparencia/2022/art_121/fr_VIII/1852.jpg" TargetMode="External"/><Relationship Id="rId205" Type="http://schemas.openxmlformats.org/officeDocument/2006/relationships/hyperlink" Target="http://directorio.cdhdf.org.mx/transparencia/2021/art_121/fr_VIII/H995.jpg" TargetMode="External"/><Relationship Id="rId226" Type="http://schemas.openxmlformats.org/officeDocument/2006/relationships/hyperlink" Target="https://directorio.cdhdf.org.mx/transparencia/2022/1/H440.png" TargetMode="External"/><Relationship Id="rId107" Type="http://schemas.openxmlformats.org/officeDocument/2006/relationships/hyperlink" Target="http://directorio.cdhdf.org.mx/transparencia/2020/art_121/fr_VIII/1275.jpg" TargetMode="External"/><Relationship Id="rId11" Type="http://schemas.openxmlformats.org/officeDocument/2006/relationships/hyperlink" Target="https://directorio.cdhdf.org.mx/transparencia/2022/art_121/fr_VIII/2074.jpg" TargetMode="External"/><Relationship Id="rId32" Type="http://schemas.openxmlformats.org/officeDocument/2006/relationships/hyperlink" Target="https://directorio.cdhdf.org.mx/transparencia/2022/art_121/fr_VIII/2066.JPG" TargetMode="External"/><Relationship Id="rId53" Type="http://schemas.openxmlformats.org/officeDocument/2006/relationships/hyperlink" Target="http://directorio.cdhdf.org.mx/transparencia/2020/art_121/fr_VIII/1859.jpg" TargetMode="External"/><Relationship Id="rId74" Type="http://schemas.openxmlformats.org/officeDocument/2006/relationships/hyperlink" Target="http://directorio.cdhdf.org.mx/transparencia/2020/art_121/fr_VIII/1850.jpg" TargetMode="External"/><Relationship Id="rId128" Type="http://schemas.openxmlformats.org/officeDocument/2006/relationships/hyperlink" Target="https://directorio.cdhdf.org.mx/transparencia/2022/art_121/fr_VIII/2057.JPG" TargetMode="External"/><Relationship Id="rId149" Type="http://schemas.openxmlformats.org/officeDocument/2006/relationships/hyperlink" Target="http://directorio.cdhdf.org.mx/transparencia/2021/art_121/fr_VIII/1977.jpg" TargetMode="External"/><Relationship Id="rId5" Type="http://schemas.openxmlformats.org/officeDocument/2006/relationships/hyperlink" Target="http://directorio.cdhdf.org.mx/transparencia/2020/art_121/fr_VIII/1811.jpg" TargetMode="External"/><Relationship Id="rId95" Type="http://schemas.openxmlformats.org/officeDocument/2006/relationships/hyperlink" Target="http://directorio.cdhdf.org.mx/transparencia/2020/art_121/fr_VIII/1499.jpg" TargetMode="External"/><Relationship Id="rId160" Type="http://schemas.openxmlformats.org/officeDocument/2006/relationships/hyperlink" Target="http://directorio.cdhdf.org.mx/transparencia/2020/art_132/fr_VIII/806.JPG" TargetMode="External"/><Relationship Id="rId181" Type="http://schemas.openxmlformats.org/officeDocument/2006/relationships/hyperlink" Target="https://directorio.cdhdf.org.mx/transparencia/2021/art_121/fr_VIII/1970.jpg" TargetMode="External"/><Relationship Id="rId216" Type="http://schemas.openxmlformats.org/officeDocument/2006/relationships/hyperlink" Target="https://directorio.cdhdf.org.mx/transparencia/2022/art_121/fr_VIII/1305_H654.png" TargetMode="External"/><Relationship Id="rId22" Type="http://schemas.openxmlformats.org/officeDocument/2006/relationships/hyperlink" Target="http://directorio.cdhdf.org.mx/transparencia/2020/art_121/fr_VIII/1134.jpg" TargetMode="External"/><Relationship Id="rId43" Type="http://schemas.openxmlformats.org/officeDocument/2006/relationships/hyperlink" Target="https://directorio.cdhdf.org.mx/transparencia/2022/art_121/fr_VIII/2051.jpg" TargetMode="External"/><Relationship Id="rId64" Type="http://schemas.openxmlformats.org/officeDocument/2006/relationships/hyperlink" Target="http://directorio.cdhdf.org.mx/transparencia/2020/art_121/fr_VIII/1493.png" TargetMode="External"/><Relationship Id="rId118" Type="http://schemas.openxmlformats.org/officeDocument/2006/relationships/hyperlink" Target="http://directorio.cdhdf.org.mx/transparencia/2020/art_121/fr_VIII/918.jpg" TargetMode="External"/><Relationship Id="rId139" Type="http://schemas.openxmlformats.org/officeDocument/2006/relationships/hyperlink" Target="http://directorio.cdhdf.org.mx/transparencia/2020/art_121/fr_VIII/1182.jpg" TargetMode="External"/><Relationship Id="rId85" Type="http://schemas.openxmlformats.org/officeDocument/2006/relationships/hyperlink" Target="http://directorio.cdhdf.org.mx/transparencia/2020/art_121/fr_VIII/1195.jpg" TargetMode="External"/><Relationship Id="rId150" Type="http://schemas.openxmlformats.org/officeDocument/2006/relationships/hyperlink" Target="https://directorio.cdhdf.org.mx/transparencia/2022/art_121/fr_VIII/1486_H964.jpg" TargetMode="External"/><Relationship Id="rId171" Type="http://schemas.openxmlformats.org/officeDocument/2006/relationships/hyperlink" Target="https://directorio.cdhdf.org.mx/transparencia/2020/art_121/fr_VIII/H13021902.jpg" TargetMode="External"/><Relationship Id="rId192" Type="http://schemas.openxmlformats.org/officeDocument/2006/relationships/hyperlink" Target="https://directorio.cdhdf.org.mx/transparencia/2022/art_121/fr_VIII/2080.JPG" TargetMode="External"/><Relationship Id="rId206" Type="http://schemas.openxmlformats.org/officeDocument/2006/relationships/hyperlink" Target="https://directorio.cdhdf.org.mx/transparencia/2022/1/H1618.JPG" TargetMode="External"/><Relationship Id="rId227" Type="http://schemas.openxmlformats.org/officeDocument/2006/relationships/hyperlink" Target="https://directorio.cdhdf.org.mx/transparencia/2021/art_121/fr_VIII/00H114DELMURO.JPG" TargetMode="External"/><Relationship Id="rId12" Type="http://schemas.openxmlformats.org/officeDocument/2006/relationships/hyperlink" Target="http://directorio.cdhdf.org.mx/transparencia/2020/art_121/fr_VIII/1328.png" TargetMode="External"/><Relationship Id="rId33" Type="http://schemas.openxmlformats.org/officeDocument/2006/relationships/hyperlink" Target="http://directorio.cdhdf.org.mx/transparencia/2020/art_121/fr_VIII/1138.jpg" TargetMode="External"/><Relationship Id="rId108" Type="http://schemas.openxmlformats.org/officeDocument/2006/relationships/hyperlink" Target="http://directorio.cdhdf.org.mx/transparencia/2020/art_121/fr_VIII/1675.jpg" TargetMode="External"/><Relationship Id="rId129" Type="http://schemas.openxmlformats.org/officeDocument/2006/relationships/hyperlink" Target="http://directorio.cdhdf.org.mx/transparencia/2020/art_121/fr_VIII/1132.jpg" TargetMode="External"/><Relationship Id="rId54" Type="http://schemas.openxmlformats.org/officeDocument/2006/relationships/hyperlink" Target="http://directorio.cdhdf.org.mx/transparencia/2020/art_121/fr_VIII/1443.jpg" TargetMode="External"/><Relationship Id="rId75" Type="http://schemas.openxmlformats.org/officeDocument/2006/relationships/hyperlink" Target="http://directorio.cdhdf.org.mx/transparencia/2020/art_121/fr_VIII/940.jpg" TargetMode="External"/><Relationship Id="rId96" Type="http://schemas.openxmlformats.org/officeDocument/2006/relationships/hyperlink" Target="https://directorio.cdhdf.org.mx/transparencia/2022/art_121/fr_VIII/2064.JPG" TargetMode="External"/><Relationship Id="rId140" Type="http://schemas.openxmlformats.org/officeDocument/2006/relationships/hyperlink" Target="http://directorio.cdhdf.org.mx/transparencia/2020/art_121/fr_VIII/1180.jpg" TargetMode="External"/><Relationship Id="rId161" Type="http://schemas.openxmlformats.org/officeDocument/2006/relationships/hyperlink" Target="http://directorio.cdhdf.org.mx/transparencia/2020/art_121/fr_VIII/245.jpg" TargetMode="External"/><Relationship Id="rId182" Type="http://schemas.openxmlformats.org/officeDocument/2006/relationships/hyperlink" Target="https://directorio.cdhdf.org.mx/transparencia/2021/art_121/fr_VIII/2045.jpg" TargetMode="External"/><Relationship Id="rId217" Type="http://schemas.openxmlformats.org/officeDocument/2006/relationships/hyperlink" Target="https://directorio.cdhdf.org.mx/transparencia/2022/1/H1996.jpg" TargetMode="External"/><Relationship Id="rId6" Type="http://schemas.openxmlformats.org/officeDocument/2006/relationships/hyperlink" Target="https://directorio.cdhdf.org.mx/transparencia/2022/art_121/fr_VIII/1819.jpg" TargetMode="External"/><Relationship Id="rId23" Type="http://schemas.openxmlformats.org/officeDocument/2006/relationships/hyperlink" Target="http://directorio.cdhdf.org.mx/transparencia/2020/art_121/fr_VIII/1135.jpg" TargetMode="External"/><Relationship Id="rId119" Type="http://schemas.openxmlformats.org/officeDocument/2006/relationships/hyperlink" Target="http://directorio.cdhdf.org.mx/transparencia/2020/art_121/fr_VIII/1331.jpg" TargetMode="External"/><Relationship Id="rId44" Type="http://schemas.openxmlformats.org/officeDocument/2006/relationships/hyperlink" Target="http://directorio.cdhdf.org.mx/transparencia/2021/art_121/fr_VIII/1975.jpg" TargetMode="External"/><Relationship Id="rId65" Type="http://schemas.openxmlformats.org/officeDocument/2006/relationships/hyperlink" Target="http://directorio.cdhdf.org.mx/transparencia/2020/art_121/fr_VIII/1521.jpg" TargetMode="External"/><Relationship Id="rId86" Type="http://schemas.openxmlformats.org/officeDocument/2006/relationships/hyperlink" Target="http://directorio.cdhdf.org.mx/transparencia/2020/art_121/fr_VIII/376.jpg" TargetMode="External"/><Relationship Id="rId130" Type="http://schemas.openxmlformats.org/officeDocument/2006/relationships/hyperlink" Target="http://directorio.cdhdf.org.mx/transparencia/2020/art_121/fr_VIII/1087.jpg" TargetMode="External"/><Relationship Id="rId151" Type="http://schemas.openxmlformats.org/officeDocument/2006/relationships/hyperlink" Target="http://directorio.cdhdf.org.mx/transparencia/2020/art_121/fr_VIII/1816.jpg" TargetMode="External"/><Relationship Id="rId172" Type="http://schemas.openxmlformats.org/officeDocument/2006/relationships/hyperlink" Target="http://directorio.cdhdf.org.mx/transparencia/2020/art_121/fr_VIII/1849.jpg" TargetMode="External"/><Relationship Id="rId193" Type="http://schemas.openxmlformats.org/officeDocument/2006/relationships/hyperlink" Target="https://directorio.cdhdf.org.mx/transparencia/2022/art_121/fr_VIII/1262.jpg" TargetMode="External"/><Relationship Id="rId207" Type="http://schemas.openxmlformats.org/officeDocument/2006/relationships/hyperlink" Target="https://directorio.cdhdf.org.mx/transparencia/2022/art_121/fr_VIII/H2093.jpg" TargetMode="External"/><Relationship Id="rId228" Type="http://schemas.openxmlformats.org/officeDocument/2006/relationships/hyperlink" Target="https://directorio.cdhdf.org.mx/transparencia/2022/art_121/fr_VIII/H1813.JPG" TargetMode="External"/><Relationship Id="rId13" Type="http://schemas.openxmlformats.org/officeDocument/2006/relationships/hyperlink" Target="http://directorio.cdhdf.org.mx/transparencia/2020/art_121/fr_VIII/1826.jpg" TargetMode="External"/><Relationship Id="rId109" Type="http://schemas.openxmlformats.org/officeDocument/2006/relationships/hyperlink" Target="http://directorio.cdhdf.org.mx/transparencia/2020/art_121/fr_VIII/1400.jpg" TargetMode="External"/><Relationship Id="rId34" Type="http://schemas.openxmlformats.org/officeDocument/2006/relationships/hyperlink" Target="http://directorio.cdhdf.org.mx/transparencia/2020/art_121/fr_VIII/988.JPG" TargetMode="External"/><Relationship Id="rId55" Type="http://schemas.openxmlformats.org/officeDocument/2006/relationships/hyperlink" Target="http://directorio.cdhdf.org.mx/transparencia/2020/art_121/fr_VIII/1949.jpg" TargetMode="External"/><Relationship Id="rId76" Type="http://schemas.openxmlformats.org/officeDocument/2006/relationships/hyperlink" Target="http://directorio.cdhdf.org.mx/transparencia/2019/art_121/fr_VIII/1294.JPG" TargetMode="External"/><Relationship Id="rId97" Type="http://schemas.openxmlformats.org/officeDocument/2006/relationships/hyperlink" Target="http://directorio.cdhdf.org.mx/transparencia/2020/art_121/fr_VIII/1945.jpg" TargetMode="External"/><Relationship Id="rId120" Type="http://schemas.openxmlformats.org/officeDocument/2006/relationships/hyperlink" Target="http://directorio.cdhdf.org.mx/transparencia/2020/art_121/fr_VIII/1369.JPG" TargetMode="External"/><Relationship Id="rId141" Type="http://schemas.openxmlformats.org/officeDocument/2006/relationships/hyperlink" Target="http://directorio.cdhdf.org.mx/transparencia/2020/art_121/fr_VIII/1573JAC.jpg" TargetMode="External"/><Relationship Id="rId7" Type="http://schemas.openxmlformats.org/officeDocument/2006/relationships/hyperlink" Target="https://directorio.cdhdf.org.mx/transparencia/2022/art_121/fr_VIII/1655.jpg" TargetMode="External"/><Relationship Id="rId162" Type="http://schemas.openxmlformats.org/officeDocument/2006/relationships/hyperlink" Target="http://directorio.cdhdf.org.mx/transparencia/2019/art_121/fr_VIII/1340.jpg" TargetMode="External"/><Relationship Id="rId183" Type="http://schemas.openxmlformats.org/officeDocument/2006/relationships/hyperlink" Target="https://directorio.cdhdf.org.mx/transparencia/2021/art_121/fr_VIII/2046.jpg" TargetMode="External"/><Relationship Id="rId218" Type="http://schemas.openxmlformats.org/officeDocument/2006/relationships/hyperlink" Target="https://directorio.cdhdf.org.mx/transparencia/2023/1/H985.jpg" TargetMode="External"/><Relationship Id="rId24" Type="http://schemas.openxmlformats.org/officeDocument/2006/relationships/hyperlink" Target="http://directorio.cdhdf.org.mx/transparencia/2020/art_121/fr_VIII/960.jpg" TargetMode="External"/><Relationship Id="rId45" Type="http://schemas.openxmlformats.org/officeDocument/2006/relationships/hyperlink" Target="https://directorio.cdhdf.org.mx/transparencia/2022/art_121/fr_VIII/1853.JPG" TargetMode="External"/><Relationship Id="rId66" Type="http://schemas.openxmlformats.org/officeDocument/2006/relationships/hyperlink" Target="http://directorio.cdhdf.org.mx/transparencia/2020/art_121/fr_VIII/578.jpg" TargetMode="External"/><Relationship Id="rId87" Type="http://schemas.openxmlformats.org/officeDocument/2006/relationships/hyperlink" Target="http://directorio.cdhdf.org.mx/transparencia/2020/art_121/fr_VIII/1801.JPG" TargetMode="External"/><Relationship Id="rId110" Type="http://schemas.openxmlformats.org/officeDocument/2006/relationships/hyperlink" Target="http://directorio.cdhdf.org.mx/transparencia/2020/art_121/fr_VIII/1874.png" TargetMode="External"/><Relationship Id="rId131" Type="http://schemas.openxmlformats.org/officeDocument/2006/relationships/hyperlink" Target="https://directorio.cdhdf.org.mx/transparencia/2022/art_121/fr_VIII/2088.jpg" TargetMode="External"/><Relationship Id="rId152" Type="http://schemas.openxmlformats.org/officeDocument/2006/relationships/hyperlink" Target="http://directorio.cdhdf.org.mx/transparencia/2020/art_121/fr_VIII/1927.jpg" TargetMode="External"/><Relationship Id="rId173" Type="http://schemas.openxmlformats.org/officeDocument/2006/relationships/hyperlink" Target="http://directorio.cdhdf.org.mx/transparencia/2020/art_121/fr_VIII/282.jpg" TargetMode="External"/><Relationship Id="rId194" Type="http://schemas.openxmlformats.org/officeDocument/2006/relationships/hyperlink" Target="https://directorio.cdhdf.org.mx/transparencia/2022/art_121/fr_VIII/1257.jpg" TargetMode="External"/><Relationship Id="rId208" Type="http://schemas.openxmlformats.org/officeDocument/2006/relationships/hyperlink" Target="https://directorio.cdhdf.org.mx/transparencia/2022/art_121/fr_VIII/H2028.JPG" TargetMode="External"/><Relationship Id="rId229" Type="http://schemas.openxmlformats.org/officeDocument/2006/relationships/hyperlink" Target="https://directorio.cdhcm.org.mx/transparencia/2023/art_121/fr_VIII/FOTOGEORGINAI.pdf.jpg" TargetMode="External"/><Relationship Id="rId14" Type="http://schemas.openxmlformats.org/officeDocument/2006/relationships/hyperlink" Target="http://directorio.cdhdf.org.mx/transparencia/2020/art_121/fr_VIII/1810.png" TargetMode="External"/><Relationship Id="rId35" Type="http://schemas.openxmlformats.org/officeDocument/2006/relationships/hyperlink" Target="http://directorio.cdhdf.org.mx/transparencia/2020/art_121/fr_VIII/1687.JPG" TargetMode="External"/><Relationship Id="rId56" Type="http://schemas.openxmlformats.org/officeDocument/2006/relationships/hyperlink" Target="https://directorio.cdhdf.org.mx/transparencia/2022/art_121/fr_VIII/755.png" TargetMode="External"/><Relationship Id="rId77" Type="http://schemas.openxmlformats.org/officeDocument/2006/relationships/hyperlink" Target="http://directorio.cdhdf.org.mx/transparencia/2020/art_121/fr_VIII/1077.JPG" TargetMode="External"/><Relationship Id="rId100" Type="http://schemas.openxmlformats.org/officeDocument/2006/relationships/hyperlink" Target="http://directorio.cdhdf.org.mx/transparencia/2020/art_121/fr_VIII/1371.JPG" TargetMode="External"/><Relationship Id="rId8" Type="http://schemas.openxmlformats.org/officeDocument/2006/relationships/hyperlink" Target="http://directorio.cdhdf.org.mx/transparencia/2020/art_121/fr_VIII/1935.jpg" TargetMode="External"/><Relationship Id="rId98" Type="http://schemas.openxmlformats.org/officeDocument/2006/relationships/hyperlink" Target="http://directorio.cdhdf.org.mx/transparencia/2020/art_121/fr_VIII/626.jpg" TargetMode="External"/><Relationship Id="rId121" Type="http://schemas.openxmlformats.org/officeDocument/2006/relationships/hyperlink" Target="http://directorio.cdhdf.org.mx/transparencia/2020/art_121/fr_VIII/983.jpg" TargetMode="External"/><Relationship Id="rId142" Type="http://schemas.openxmlformats.org/officeDocument/2006/relationships/hyperlink" Target="http://directorio.cdhdf.org.mx/transparencia/2020/art_121/fr_VIII/668.jpg" TargetMode="External"/><Relationship Id="rId163" Type="http://schemas.openxmlformats.org/officeDocument/2006/relationships/hyperlink" Target="http://directorio.cdhdf.org.mx/transparencia/2020/art_121/fr_VIII/1697.jpg" TargetMode="External"/><Relationship Id="rId184" Type="http://schemas.openxmlformats.org/officeDocument/2006/relationships/hyperlink" Target="https://directorio.cdhdf.org.mx/transparencia/2021/art_121/fr_VIII/1692.JPG" TargetMode="External"/><Relationship Id="rId219" Type="http://schemas.openxmlformats.org/officeDocument/2006/relationships/hyperlink" Target="https://directorio.cdhdf.org.mx/transparencia/2023/1/H1835.jpg" TargetMode="External"/><Relationship Id="rId230" Type="http://schemas.openxmlformats.org/officeDocument/2006/relationships/drawing" Target="../drawings/drawing2.xml"/><Relationship Id="rId25" Type="http://schemas.openxmlformats.org/officeDocument/2006/relationships/hyperlink" Target="http://directorio.cdhdf.org.mx/transparencia/2020/art_121/fr_VIII/1929.jpg" TargetMode="External"/><Relationship Id="rId46" Type="http://schemas.openxmlformats.org/officeDocument/2006/relationships/hyperlink" Target="http://directorio.cdhdf.org.mx/transparencia/2020/art_121/fr_VIII/H7351893.jpg" TargetMode="External"/><Relationship Id="rId67" Type="http://schemas.openxmlformats.org/officeDocument/2006/relationships/hyperlink" Target="http://directorio.cdhdf.org.mx/transparencia/2020/art_121/fr_VIII/1119.jpg" TargetMode="External"/><Relationship Id="rId116" Type="http://schemas.openxmlformats.org/officeDocument/2006/relationships/hyperlink" Target="http://directorio.cdhdf.org.mx/transparencia/2020/art_121/fr_VIII/1866.jpg" TargetMode="External"/><Relationship Id="rId137" Type="http://schemas.openxmlformats.org/officeDocument/2006/relationships/hyperlink" Target="http://directorio.cdhdf.org.mx/transparencia/2020/art_121/fr_VIII/1192.jpg" TargetMode="External"/><Relationship Id="rId158" Type="http://schemas.openxmlformats.org/officeDocument/2006/relationships/hyperlink" Target="https://directorio.cdhdf.org.mx/transparencia/2022/art_121/fr_VIII/939.jpg" TargetMode="External"/><Relationship Id="rId20" Type="http://schemas.openxmlformats.org/officeDocument/2006/relationships/hyperlink" Target="http://directorio.cdhdf.org.mx/transparencia/2020/art_121/fr_VIII/1962.jpg" TargetMode="External"/><Relationship Id="rId41" Type="http://schemas.openxmlformats.org/officeDocument/2006/relationships/hyperlink" Target="http://directorio.cdhdf.org.mx/transparencia/2020/art_121/fr_VIII/1139.jpg" TargetMode="External"/><Relationship Id="rId62" Type="http://schemas.openxmlformats.org/officeDocument/2006/relationships/hyperlink" Target="http://directorio.cdhdf.org.mx/transparencia/2020/art_121/fr_VIII/1172.jpg" TargetMode="External"/><Relationship Id="rId83" Type="http://schemas.openxmlformats.org/officeDocument/2006/relationships/hyperlink" Target="http://directorio.cdhdf.org.mx/transparencia/2020/art_121/fr_VIII/1044.JPG" TargetMode="External"/><Relationship Id="rId88" Type="http://schemas.openxmlformats.org/officeDocument/2006/relationships/hyperlink" Target="http://directorio.cdhdf.org.mx/transparencia/2020/art_121/fr_VIII/1628.jpg" TargetMode="External"/><Relationship Id="rId111" Type="http://schemas.openxmlformats.org/officeDocument/2006/relationships/hyperlink" Target="http://directorio.cdhdf.org.mx/transparencia/2020/art_121/fr_VIII/1840.jpg" TargetMode="External"/><Relationship Id="rId132" Type="http://schemas.openxmlformats.org/officeDocument/2006/relationships/hyperlink" Target="http://directorio.cdhdf.org.mx/transparencia/2020/art_121/fr_VIII/1090.jpg" TargetMode="External"/><Relationship Id="rId153" Type="http://schemas.openxmlformats.org/officeDocument/2006/relationships/hyperlink" Target="http://directorio.cdhdf.org.mx/transparencia/2020/art_121/fr_VIII/1705.jpg" TargetMode="External"/><Relationship Id="rId174" Type="http://schemas.openxmlformats.org/officeDocument/2006/relationships/hyperlink" Target="http://directorio.cdhdf.org.mx/transparencia/2021/art_121/fr_VIII/1948.jpg" TargetMode="External"/><Relationship Id="rId179" Type="http://schemas.openxmlformats.org/officeDocument/2006/relationships/hyperlink" Target="http://directorio.cdhdf.org.mx/transparencia/2020/art_121/fr_VIII/H4991925.jpg" TargetMode="External"/><Relationship Id="rId195" Type="http://schemas.openxmlformats.org/officeDocument/2006/relationships/hyperlink" Target="https://directorio.cdhdf.org.mx/transparencia/2022/art_121/fr_VIII/2087.jpg" TargetMode="External"/><Relationship Id="rId209" Type="http://schemas.openxmlformats.org/officeDocument/2006/relationships/hyperlink" Target="https://directorio.cdhdf.org.mx/transparencia/2021/art_121/fr_VIII/H1982.jpg" TargetMode="External"/><Relationship Id="rId190" Type="http://schemas.openxmlformats.org/officeDocument/2006/relationships/hyperlink" Target="https://directorio.cdhdf.org.mx/transparencia/2022/art_121/fr_VIII/2085.JPG" TargetMode="External"/><Relationship Id="rId204" Type="http://schemas.openxmlformats.org/officeDocument/2006/relationships/hyperlink" Target="https://directorio.cdhdf.org.mx/transparencia/2022/art_121/fr_I/0H2122.JPG" TargetMode="External"/><Relationship Id="rId220" Type="http://schemas.openxmlformats.org/officeDocument/2006/relationships/hyperlink" Target="http://directorio.cdhdf.org.mx/transparencia/2021/art_121/fr_VIII/H1783.JPG" TargetMode="External"/><Relationship Id="rId225" Type="http://schemas.openxmlformats.org/officeDocument/2006/relationships/hyperlink" Target="https://directorio.cdhdf.org.mx/transparencia/2023/1/H1980.jpg" TargetMode="External"/><Relationship Id="rId15" Type="http://schemas.openxmlformats.org/officeDocument/2006/relationships/hyperlink" Target="http://directorio.cdhdf.org.mx/transparencia/2020/art_121/fr_VIII/1316.jpg" TargetMode="External"/><Relationship Id="rId36" Type="http://schemas.openxmlformats.org/officeDocument/2006/relationships/hyperlink" Target="http://directorio.cdhdf.org.mx/transparencia/2020/art_121/fr_VIII/1482.png" TargetMode="External"/><Relationship Id="rId57" Type="http://schemas.openxmlformats.org/officeDocument/2006/relationships/hyperlink" Target="http://directorio.cdhdf.org.mx/transparencia/2020/art_121/fr_VIII/1716.JPG" TargetMode="External"/><Relationship Id="rId106" Type="http://schemas.openxmlformats.org/officeDocument/2006/relationships/hyperlink" Target="https://directorio.cdhdf.org.mx/transparencia/2020/art_121/fr_VIII/H17401896.jpg" TargetMode="External"/><Relationship Id="rId127" Type="http://schemas.openxmlformats.org/officeDocument/2006/relationships/hyperlink" Target="http://directorio.cdhdf.org.mx/transparencia/2020/art_121/fr_VIII/1854.jpg" TargetMode="External"/><Relationship Id="rId10" Type="http://schemas.openxmlformats.org/officeDocument/2006/relationships/hyperlink" Target="http://directorio.cdhdf.org.mx/transparencia/2020/art_121/fr_VIII/272.JPG" TargetMode="External"/><Relationship Id="rId31" Type="http://schemas.openxmlformats.org/officeDocument/2006/relationships/hyperlink" Target="http://directorio.cdhdf.org.mx/transparencia/2020/art_121/fr_VIII/1605.jpg" TargetMode="External"/><Relationship Id="rId52" Type="http://schemas.openxmlformats.org/officeDocument/2006/relationships/hyperlink" Target="http://directorio.cdhdf.org.mx/transparencia/2020/art_121/fr_VIII/1873.jpg" TargetMode="External"/><Relationship Id="rId73" Type="http://schemas.openxmlformats.org/officeDocument/2006/relationships/hyperlink" Target="http://directorio.cdhdf.org.mx/transparencia/2020/art_121/fr_VIII/1066.JPG" TargetMode="External"/><Relationship Id="rId78" Type="http://schemas.openxmlformats.org/officeDocument/2006/relationships/hyperlink" Target="http://directorio.cdhdf.org.mx/transparencia/2020/art_121/fr_VIII/1642.jpg" TargetMode="External"/><Relationship Id="rId94" Type="http://schemas.openxmlformats.org/officeDocument/2006/relationships/hyperlink" Target="http://directorio.cdhdf.org.mx/transparencia/2020/art_121/fr_VIII/1724.jpg" TargetMode="External"/><Relationship Id="rId99" Type="http://schemas.openxmlformats.org/officeDocument/2006/relationships/hyperlink" Target="http://directorio.cdhdf.org.mx/transparencia/2020/art_121/fr_VIII/957.jpg" TargetMode="External"/><Relationship Id="rId101" Type="http://schemas.openxmlformats.org/officeDocument/2006/relationships/hyperlink" Target="http://directorio.cdhdf.org.mx/transparencia/2020/art_121/fr_VIII/687.jpg" TargetMode="External"/><Relationship Id="rId122" Type="http://schemas.openxmlformats.org/officeDocument/2006/relationships/hyperlink" Target="https://directorio.cdhdf.org.mx/transparencia/2022/art_121/fr_VIII/2076.jpg" TargetMode="External"/><Relationship Id="rId143" Type="http://schemas.openxmlformats.org/officeDocument/2006/relationships/hyperlink" Target="http://directorio.cdhdf.org.mx/transparencia/2020/art_121/fr_VIII/1301H660.jpg" TargetMode="External"/><Relationship Id="rId148" Type="http://schemas.openxmlformats.org/officeDocument/2006/relationships/hyperlink" Target="http://directorio.cdhdf.org.mx/transparencia/2020/art_121/fr_VIII/1379.jpg" TargetMode="External"/><Relationship Id="rId164" Type="http://schemas.openxmlformats.org/officeDocument/2006/relationships/hyperlink" Target="https://directorio.cdhdf.org.mx/transparencia/2022/art_121/fr_VIII/2055.jpg" TargetMode="External"/><Relationship Id="rId169" Type="http://schemas.openxmlformats.org/officeDocument/2006/relationships/hyperlink" Target="http://directorio.cdhdf.org.mx/transparencia/2020/art_121/fr_VIII/1060.jpg" TargetMode="External"/><Relationship Id="rId185" Type="http://schemas.openxmlformats.org/officeDocument/2006/relationships/hyperlink" Target="https://directorio.cdhdf.org.mx/transparencia/2021/art_121/fr_VIII/1863.JPG" TargetMode="External"/><Relationship Id="rId4" Type="http://schemas.openxmlformats.org/officeDocument/2006/relationships/hyperlink" Target="http://directorio.cdhdf.org.mx/transparencia/2020/art_121/fr_VIII/1809.png" TargetMode="External"/><Relationship Id="rId9" Type="http://schemas.openxmlformats.org/officeDocument/2006/relationships/hyperlink" Target="http://directorio.cdhdf.org.mx/transparencia/2020/art_121/fr_VIII/1220.png" TargetMode="External"/><Relationship Id="rId180" Type="http://schemas.openxmlformats.org/officeDocument/2006/relationships/hyperlink" Target="https://directorio.cdhdf.org.mx/transparencia/2021/art_121/fr_VIII/1969.jpg" TargetMode="External"/><Relationship Id="rId210" Type="http://schemas.openxmlformats.org/officeDocument/2006/relationships/hyperlink" Target="https://directorio.cdhdf.org.mx/transparencia/2021/art_121/fr_VIII/H1445.JPG" TargetMode="External"/><Relationship Id="rId215" Type="http://schemas.openxmlformats.org/officeDocument/2006/relationships/hyperlink" Target="https://directorio.cdhdf.org.mx/transparencia/2022/art_121/fr_VIII/H1433.JPG" TargetMode="External"/><Relationship Id="rId26" Type="http://schemas.openxmlformats.org/officeDocument/2006/relationships/hyperlink" Target="http://directorio.cdhdf.org.mx/transparencia/2020/art_121/fr_VIII/261.jpg" TargetMode="External"/><Relationship Id="rId47" Type="http://schemas.openxmlformats.org/officeDocument/2006/relationships/hyperlink" Target="http://directorio.cdhdf.org.mx/transparencia/2020/art_121/fr_VIII/1860.jpg" TargetMode="External"/><Relationship Id="rId68" Type="http://schemas.openxmlformats.org/officeDocument/2006/relationships/hyperlink" Target="http://directorio.cdhdf.org.mx/transparencia/2020/art_121/fr_VIII/1245.jpg" TargetMode="External"/><Relationship Id="rId89" Type="http://schemas.openxmlformats.org/officeDocument/2006/relationships/hyperlink" Target="https://directorio.cdhdf.org.mx/transparencia/2022/art_121/fr_VIII/2049.JPG" TargetMode="External"/><Relationship Id="rId112" Type="http://schemas.openxmlformats.org/officeDocument/2006/relationships/hyperlink" Target="http://directorio.cdhdf.org.mx/transparencia/2020/art_121/fr_VIII/1217.JPG" TargetMode="External"/><Relationship Id="rId133" Type="http://schemas.openxmlformats.org/officeDocument/2006/relationships/hyperlink" Target="http://directorio.cdhdf.org.mx/transparencia/2020/art_121/fr_VIII/1156.JPG" TargetMode="External"/><Relationship Id="rId154" Type="http://schemas.openxmlformats.org/officeDocument/2006/relationships/hyperlink" Target="http://directorio.cdhdf.org.mx/transparencia/2020/art_121/fr_VIII/1895.JPG" TargetMode="External"/><Relationship Id="rId175" Type="http://schemas.openxmlformats.org/officeDocument/2006/relationships/hyperlink" Target="http://directorio.cdhdf.org.mx/transparencia/2021/art_121/fr_VIII/1783.jpg" TargetMode="External"/><Relationship Id="rId196" Type="http://schemas.openxmlformats.org/officeDocument/2006/relationships/hyperlink" Target="https://directorio.cdhdf.org.mx/transparencia/2017/Seleccione/1994.png" TargetMode="External"/><Relationship Id="rId200" Type="http://schemas.openxmlformats.org/officeDocument/2006/relationships/hyperlink" Target="https://directorio.cdhdf.org.mx/transparencia/2023/1/H2154.jpg" TargetMode="External"/><Relationship Id="rId16" Type="http://schemas.openxmlformats.org/officeDocument/2006/relationships/hyperlink" Target="http://directorio.cdhdf.org.mx/transparencia/2020/art_121/fr_VIII/900.jpg" TargetMode="External"/><Relationship Id="rId221" Type="http://schemas.openxmlformats.org/officeDocument/2006/relationships/hyperlink" Target="https://directorio.cdhdf.org.mx/transparencia/2022/art_121/fr_VIII/H1396.JPG" TargetMode="External"/><Relationship Id="rId37" Type="http://schemas.openxmlformats.org/officeDocument/2006/relationships/hyperlink" Target="http://directorio.cdhdf.org.mx/transparencia/2020/art_121/fr_VIII/1683.jpg" TargetMode="External"/><Relationship Id="rId58" Type="http://schemas.openxmlformats.org/officeDocument/2006/relationships/hyperlink" Target="http://directorio.cdhdf.org.mx/transparencia/2020/art_121/fr_VIII/834.jpg" TargetMode="External"/><Relationship Id="rId79" Type="http://schemas.openxmlformats.org/officeDocument/2006/relationships/hyperlink" Target="http://directorio.cdhdf.org.mx/transparencia/2020/art_121/fr_VIII/294.jpg" TargetMode="External"/><Relationship Id="rId102" Type="http://schemas.openxmlformats.org/officeDocument/2006/relationships/hyperlink" Target="http://directorio.cdhdf.org.mx/transparencia/2020/art_121/fr_VIII/813.jpg" TargetMode="External"/><Relationship Id="rId123" Type="http://schemas.openxmlformats.org/officeDocument/2006/relationships/hyperlink" Target="http://directorio.cdhdf.org.mx/transparencia/2021/art_121/fr_VIII/19471.jpg" TargetMode="External"/><Relationship Id="rId144" Type="http://schemas.openxmlformats.org/officeDocument/2006/relationships/hyperlink" Target="http://directorio.cdhdf.org.mx/transparencia/2020/art_121/fr_VIII/1035.jpg" TargetMode="External"/><Relationship Id="rId90" Type="http://schemas.openxmlformats.org/officeDocument/2006/relationships/hyperlink" Target="http://directorio.cdhdf.org.mx/transparencia/2020/art_121/fr_VIII/1378.jpg" TargetMode="External"/><Relationship Id="rId165" Type="http://schemas.openxmlformats.org/officeDocument/2006/relationships/hyperlink" Target="http://directorio.cdhdf.org.mx/transparencia/2020/art_121/fr_VIII/1506.jpg" TargetMode="External"/><Relationship Id="rId186" Type="http://schemas.openxmlformats.org/officeDocument/2006/relationships/hyperlink" Target="https://directorio.cdhdf.org.mx/transparencia/2021/art_121/fr_VIII/951.jpg" TargetMode="External"/><Relationship Id="rId211" Type="http://schemas.openxmlformats.org/officeDocument/2006/relationships/hyperlink" Target="https://directorio.cdhdf.org.mx/transparencia/2021/art_121/fr_VIII/H2112.png" TargetMode="External"/><Relationship Id="rId27" Type="http://schemas.openxmlformats.org/officeDocument/2006/relationships/hyperlink" Target="http://directorio.cdhdf.org.mx/transparencia/2020/art_121/fr_VIII/1844.jpg" TargetMode="External"/><Relationship Id="rId48" Type="http://schemas.openxmlformats.org/officeDocument/2006/relationships/hyperlink" Target="http://directorio.cdhdf.org.mx/transparencia/2020/art_121/fr_VIII/1298.JPG" TargetMode="External"/><Relationship Id="rId69" Type="http://schemas.openxmlformats.org/officeDocument/2006/relationships/hyperlink" Target="http://directorio.cdhdf.org.mx/transparencia/2020/art_121/fr_VIII/490.jpg" TargetMode="External"/><Relationship Id="rId113" Type="http://schemas.openxmlformats.org/officeDocument/2006/relationships/hyperlink" Target="http://directorio.cdhdf.org.mx/transparencia/2020/art_121/fr_VIII/644.jpg" TargetMode="External"/><Relationship Id="rId134" Type="http://schemas.openxmlformats.org/officeDocument/2006/relationships/hyperlink" Target="http://directorio.cdhdf.org.mx/transparencia/2020/art_121/fr_VIII/1196.jpg" TargetMode="External"/><Relationship Id="rId80" Type="http://schemas.openxmlformats.org/officeDocument/2006/relationships/hyperlink" Target="https://directorio.cdhdf.org.mx/transparencia/2022/art_121/fr_VIII/1869.jpg" TargetMode="External"/><Relationship Id="rId155" Type="http://schemas.openxmlformats.org/officeDocument/2006/relationships/hyperlink" Target="http://directorio.cdhdf.org.mx/transparencia/2020/art_121/fr_VIII/254.jpg" TargetMode="External"/><Relationship Id="rId176" Type="http://schemas.openxmlformats.org/officeDocument/2006/relationships/hyperlink" Target="http://directorio.cdhdf.org.mx/transparencia/2021/art_121/fr_VIII/1133.jpg" TargetMode="External"/><Relationship Id="rId197" Type="http://schemas.openxmlformats.org/officeDocument/2006/relationships/hyperlink" Target="https://directorio.cdhdf.org.mx/transparencia/2023/1/1315.jpg" TargetMode="External"/><Relationship Id="rId201" Type="http://schemas.openxmlformats.org/officeDocument/2006/relationships/hyperlink" Target="https://directorio.cdhcm.org.mx/transparencia/2023/art_121/fr_VIII/2104.jpg" TargetMode="External"/><Relationship Id="rId222" Type="http://schemas.openxmlformats.org/officeDocument/2006/relationships/hyperlink" Target="https://directorio.cdhdf.org.mx/transparencia/2021/art_121/fr_VIII/H1636.jpg" TargetMode="External"/><Relationship Id="rId17" Type="http://schemas.openxmlformats.org/officeDocument/2006/relationships/hyperlink" Target="http://directorio.cdhdf.org.mx/transparencia/2020/art_121/fr_VIII/657.jpg" TargetMode="External"/><Relationship Id="rId38" Type="http://schemas.openxmlformats.org/officeDocument/2006/relationships/hyperlink" Target="http://directorio.cdhdf.org.mx/transparencia/2020/art_121/fr_VIII/1005.jpg" TargetMode="External"/><Relationship Id="rId59" Type="http://schemas.openxmlformats.org/officeDocument/2006/relationships/hyperlink" Target="http://directorio.cdhdf.org.mx/transparencia/2020/art_121/fr_VIII/1594.JPG" TargetMode="External"/><Relationship Id="rId103" Type="http://schemas.openxmlformats.org/officeDocument/2006/relationships/hyperlink" Target="http://directorio.cdhdf.org.mx/transparencia/2020/art_121/fr_VIII/1799.jpg" TargetMode="External"/><Relationship Id="rId124" Type="http://schemas.openxmlformats.org/officeDocument/2006/relationships/hyperlink" Target="http://directorio.cdhdf.org.mx/transparencia/2020/art_121/fr_VIII/1214.jpg" TargetMode="External"/><Relationship Id="rId70" Type="http://schemas.openxmlformats.org/officeDocument/2006/relationships/hyperlink" Target="http://directorio.cdhdf.org.mx/transparencia/2020/art_121/fr_VIII/1656.jpg" TargetMode="External"/><Relationship Id="rId91" Type="http://schemas.openxmlformats.org/officeDocument/2006/relationships/hyperlink" Target="http://directorio.cdhdf.org.mx/transparencia/2020/art_121/fr_VIII/1056.jpg" TargetMode="External"/><Relationship Id="rId145" Type="http://schemas.openxmlformats.org/officeDocument/2006/relationships/hyperlink" Target="http://directorio.cdhdf.org.mx/transparencia/2020/art_121/fr_VIII/1828.jpg" TargetMode="External"/><Relationship Id="rId166" Type="http://schemas.openxmlformats.org/officeDocument/2006/relationships/hyperlink" Target="http://directorio.cdhdf.org.mx/transparencia/2020/art_121/fr_VIII/1281.jpg" TargetMode="External"/><Relationship Id="rId187" Type="http://schemas.openxmlformats.org/officeDocument/2006/relationships/hyperlink" Target="https://directorio.cdhdf.org.mx/transparencia/2021/art_121/fr_VIII/1963.jpg" TargetMode="External"/><Relationship Id="rId1" Type="http://schemas.openxmlformats.org/officeDocument/2006/relationships/hyperlink" Target="http://directorio.cdhdf.org.mx/transparencia/2020/art_121/fr_VIII/1808.png" TargetMode="External"/><Relationship Id="rId212" Type="http://schemas.openxmlformats.org/officeDocument/2006/relationships/hyperlink" Target="https://directorio.cdhdf.org.mx/transparencia/2022/art_121/fr_VIII/H956..jpg" TargetMode="External"/><Relationship Id="rId28" Type="http://schemas.openxmlformats.org/officeDocument/2006/relationships/hyperlink" Target="http://directorio.cdhdf.org.mx/transparencia/2020/art_121/fr_VIII/1775.jpg" TargetMode="External"/><Relationship Id="rId49" Type="http://schemas.openxmlformats.org/officeDocument/2006/relationships/hyperlink" Target="http://directorio.cdhdf.org.mx/transparencia/2020/art_121/fr_VIII/1961.jpg" TargetMode="External"/><Relationship Id="rId114" Type="http://schemas.openxmlformats.org/officeDocument/2006/relationships/hyperlink" Target="http://directorio.cdhdf.org.mx/transparencia/2020/art_132/fr_VIII/1394.JPG" TargetMode="External"/><Relationship Id="rId60" Type="http://schemas.openxmlformats.org/officeDocument/2006/relationships/hyperlink" Target="http://directorio.cdhdf.org.mx/transparencia/2020/art_121/fr_VIII/847.jpg" TargetMode="External"/><Relationship Id="rId81" Type="http://schemas.openxmlformats.org/officeDocument/2006/relationships/hyperlink" Target="http://directorio.cdhdf.org.mx/transparencia/2020/art_121/fr_VIII/1912.png" TargetMode="External"/><Relationship Id="rId135" Type="http://schemas.openxmlformats.org/officeDocument/2006/relationships/hyperlink" Target="http://directorio.cdhdf.org.mx/transparencia/2020/art_121/fr_VIII/1646.JPG" TargetMode="External"/><Relationship Id="rId156" Type="http://schemas.openxmlformats.org/officeDocument/2006/relationships/hyperlink" Target="http://directorio.cdhdf.org.mx/transparencia/2020/art_121/fr_VIII/1832.jpg" TargetMode="External"/><Relationship Id="rId177" Type="http://schemas.openxmlformats.org/officeDocument/2006/relationships/hyperlink" Target="http://directorio.cdhdf.org.mx/transparencia/2021/art_121/fr_VIII/1167H420.jpg" TargetMode="External"/><Relationship Id="rId198" Type="http://schemas.openxmlformats.org/officeDocument/2006/relationships/hyperlink" Target="https://directorio.cdhdf.org.mx/transparencia/2023/1/1653.jpg" TargetMode="External"/><Relationship Id="rId202" Type="http://schemas.openxmlformats.org/officeDocument/2006/relationships/hyperlink" Target="https://intranet.cdhcm.org.mx/directorio/edit_usuario.php?id=645" TargetMode="External"/><Relationship Id="rId223" Type="http://schemas.openxmlformats.org/officeDocument/2006/relationships/hyperlink" Target="https://directorio.cdhdf.org.mx/transparencia/2022/art_121/fr_VIII/H1575.JPG" TargetMode="External"/><Relationship Id="rId18" Type="http://schemas.openxmlformats.org/officeDocument/2006/relationships/hyperlink" Target="http://directorio.cdhdf.org.mx/transparencia/2020/art_121/fr_VIII/1312.JPG" TargetMode="External"/><Relationship Id="rId39" Type="http://schemas.openxmlformats.org/officeDocument/2006/relationships/hyperlink" Target="http://directorio.cdhdf.org.mx/transparencia/2020/art_121/fr_VIII/1073.jpg" TargetMode="External"/><Relationship Id="rId50" Type="http://schemas.openxmlformats.org/officeDocument/2006/relationships/hyperlink" Target="http://directorio.cdhdf.org.mx/transparencia/2020/art_132/fr_VIII/805.png" TargetMode="External"/><Relationship Id="rId104" Type="http://schemas.openxmlformats.org/officeDocument/2006/relationships/hyperlink" Target="http://directorio.cdhdf.org.mx/transparencia/2020/art_121/fr_VIII/991.png" TargetMode="External"/><Relationship Id="rId125" Type="http://schemas.openxmlformats.org/officeDocument/2006/relationships/hyperlink" Target="http://directorio.cdhdf.org.mx/transparencia/2020/art_121/fr_VIII/1845.jpg" TargetMode="External"/><Relationship Id="rId146" Type="http://schemas.openxmlformats.org/officeDocument/2006/relationships/hyperlink" Target="http://directorio.cdhdf.org.mx/transparencia/2020/art_121/fr_VIII/333.jpg" TargetMode="External"/><Relationship Id="rId167" Type="http://schemas.openxmlformats.org/officeDocument/2006/relationships/hyperlink" Target="http://directorio.cdhdf.org.mx/transparencia/2020/art_121/fr_VIII/688.jpg" TargetMode="External"/><Relationship Id="rId188" Type="http://schemas.openxmlformats.org/officeDocument/2006/relationships/hyperlink" Target="https://directorio.cdhdf.org.mx/transparencia/2021/art_121/fr_VIII/1980.jpg" TargetMode="External"/><Relationship Id="rId71" Type="http://schemas.openxmlformats.org/officeDocument/2006/relationships/hyperlink" Target="http://directorio.cdhdf.org.mx/transparencia/2020/art_121/fr_VIII/1843.jpg" TargetMode="External"/><Relationship Id="rId92" Type="http://schemas.openxmlformats.org/officeDocument/2006/relationships/hyperlink" Target="http://directorio.cdhdf.org.mx/transparencia/2020/art_121/fr_VIII/1251.jpg" TargetMode="External"/><Relationship Id="rId213" Type="http://schemas.openxmlformats.org/officeDocument/2006/relationships/hyperlink" Target="https://directorio.cdhdf.org.mx/transparencia/2022/1/H2100.jpg" TargetMode="External"/><Relationship Id="rId2" Type="http://schemas.openxmlformats.org/officeDocument/2006/relationships/hyperlink" Target="http://directorio.cdhdf.org.mx/transparencia/2020/art_121/fr_VIII/1968.jpg" TargetMode="External"/><Relationship Id="rId29" Type="http://schemas.openxmlformats.org/officeDocument/2006/relationships/hyperlink" Target="http://directorio.cdhdf.org.mx/transparencia/2020/art_121/fr_VIII/1833.jpg" TargetMode="External"/><Relationship Id="rId40" Type="http://schemas.openxmlformats.org/officeDocument/2006/relationships/hyperlink" Target="http://directorio.cdhdf.org.mx/transparencia/2020/art_121/fr_VIII/1870..jpg" TargetMode="External"/><Relationship Id="rId115" Type="http://schemas.openxmlformats.org/officeDocument/2006/relationships/hyperlink" Target="http://directorio.cdhdf.org.mx/transparencia/2020/art_121/fr_VIII/1404.png" TargetMode="External"/><Relationship Id="rId136" Type="http://schemas.openxmlformats.org/officeDocument/2006/relationships/hyperlink" Target="http://directorio.cdhdf.org.mx/transparencia/2020/art_121/fr_VIII/178.jpg" TargetMode="External"/><Relationship Id="rId157" Type="http://schemas.openxmlformats.org/officeDocument/2006/relationships/hyperlink" Target="http://directorio.cdhdf.org.mx/transparencia/2020/art_121/fr_VIII/744.jpg" TargetMode="External"/><Relationship Id="rId178" Type="http://schemas.openxmlformats.org/officeDocument/2006/relationships/hyperlink" Target="http://directorio.cdhdf.org.mx/transparencia/2021/art_121/fr_VIII/1663.jpg" TargetMode="External"/><Relationship Id="rId61" Type="http://schemas.openxmlformats.org/officeDocument/2006/relationships/hyperlink" Target="http://directorio.cdhdf.org.mx/transparencia/2020/art_121/fr_VIII/812.JPG" TargetMode="External"/><Relationship Id="rId82" Type="http://schemas.openxmlformats.org/officeDocument/2006/relationships/hyperlink" Target="http://directorio.cdhdf.org.mx/transparencia/2020/art_121/fr_VIII/129.jpg" TargetMode="External"/><Relationship Id="rId199" Type="http://schemas.openxmlformats.org/officeDocument/2006/relationships/hyperlink" Target="https://directorio.cdhdf.org.mx/transparencia/2023/1/2097.jpg" TargetMode="External"/><Relationship Id="rId203" Type="http://schemas.openxmlformats.org/officeDocument/2006/relationships/hyperlink" Target="https://directorio.cdhdf.org.mx/transparencia/2021/art_121/fr_VIII/H1919.JPG" TargetMode="External"/><Relationship Id="rId19" Type="http://schemas.openxmlformats.org/officeDocument/2006/relationships/hyperlink" Target="http://directorio.cdhdf.org.mx/transparencia/2020/art_121/fr_VIII/1078.jpg" TargetMode="External"/><Relationship Id="rId224" Type="http://schemas.openxmlformats.org/officeDocument/2006/relationships/hyperlink" Target="http://directorio.cdhdf.org.mx/transparencia/2020/art_121/fr_VIII/H1193.JPG" TargetMode="External"/><Relationship Id="rId30" Type="http://schemas.openxmlformats.org/officeDocument/2006/relationships/hyperlink" Target="http://directorio.cdhdf.org.mx/transparencia/2020/art_121/fr_VIII/1800.jpg" TargetMode="External"/><Relationship Id="rId105" Type="http://schemas.openxmlformats.org/officeDocument/2006/relationships/hyperlink" Target="http://directorio.cdhdf.org.mx/transparencia/2019/art_121/fr_VIII/300.jpg" TargetMode="External"/><Relationship Id="rId126" Type="http://schemas.openxmlformats.org/officeDocument/2006/relationships/hyperlink" Target="http://directorio.cdhdf.org.mx/transparencia/2020/art_121/fr_VIII/605.jpg" TargetMode="External"/><Relationship Id="rId147" Type="http://schemas.openxmlformats.org/officeDocument/2006/relationships/hyperlink" Target="http://directorio.cdhdf.org.mx/transparencia/2020/art_121/fr_VIII/1200.jpg" TargetMode="External"/><Relationship Id="rId168" Type="http://schemas.openxmlformats.org/officeDocument/2006/relationships/hyperlink" Target="http://directorio.cdhdf.org.mx/transparencia/2020/art_121/fr_VIII/1306.jpg" TargetMode="External"/><Relationship Id="rId51" Type="http://schemas.openxmlformats.org/officeDocument/2006/relationships/hyperlink" Target="http://directorio.cdhdf.org.mx/transparencia/2020/art_121/fr_VIII/999.jpg" TargetMode="External"/><Relationship Id="rId72" Type="http://schemas.openxmlformats.org/officeDocument/2006/relationships/hyperlink" Target="http://directorio.cdhdf.org.mx/transparencia/2020/art_121/fr_VIII/1939.jpg" TargetMode="External"/><Relationship Id="rId93" Type="http://schemas.openxmlformats.org/officeDocument/2006/relationships/hyperlink" Target="http://directorio.cdhdf.org.mx/transparencia/2020/art_121/fr_VIII/840.jpg" TargetMode="External"/><Relationship Id="rId189" Type="http://schemas.openxmlformats.org/officeDocument/2006/relationships/hyperlink" Target="https://directorio.cdhdf.org.mx/transparencia/2021/art_121/fr_VIII/1989.jpg" TargetMode="External"/><Relationship Id="rId3" Type="http://schemas.openxmlformats.org/officeDocument/2006/relationships/hyperlink" Target="http://directorio.cdhdf.org.mx/transparencia/2020/art_121/fr_VIII/1831.jpg" TargetMode="External"/><Relationship Id="rId214" Type="http://schemas.openxmlformats.org/officeDocument/2006/relationships/hyperlink" Target="http://directorio.cdhdf.org.mx/transparencia/2021/art_121/fr_VIII/H1582.JPG"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irectorio.cdhcm.org.mx/transparencia/2020/art_121/fr_VIII/1801.JPG" TargetMode="External"/><Relationship Id="rId671" Type="http://schemas.openxmlformats.org/officeDocument/2006/relationships/hyperlink" Target="https://directorio.cdhcm.org.mx/transparencia/2023/art_121/fr_VIII/EXP00H654LETICIAMERTINEZCUERVO.jpg" TargetMode="External"/><Relationship Id="rId21" Type="http://schemas.openxmlformats.org/officeDocument/2006/relationships/hyperlink" Target="https://directorio.cdhcm.org.mx/transparencia/2022/art_121/fr_VIII/2049.JPG" TargetMode="External"/><Relationship Id="rId324" Type="http://schemas.openxmlformats.org/officeDocument/2006/relationships/hyperlink" Target="https://directorio.cdhcm.org.mx/transparencia/2022/art_121/fr_VIII/EXP1403SUSANAROMEROTAHUILAN.png" TargetMode="External"/><Relationship Id="rId531" Type="http://schemas.openxmlformats.org/officeDocument/2006/relationships/hyperlink" Target="mailto:lizbeth.matu@cdhcm.org.mx" TargetMode="External"/><Relationship Id="rId629" Type="http://schemas.openxmlformats.org/officeDocument/2006/relationships/hyperlink" Target="https://directorio.cdhcm.org.mx/transparencia/2023/art_121/fr_VIII/LizbethAndreaMatuChino.JPG" TargetMode="External"/><Relationship Id="rId170" Type="http://schemas.openxmlformats.org/officeDocument/2006/relationships/hyperlink" Target="http://directorio.cdhcm.org.mx/transparencia/2020/art_121/fr_VIII/1090.jpg" TargetMode="External"/><Relationship Id="rId268" Type="http://schemas.openxmlformats.org/officeDocument/2006/relationships/hyperlink" Target="mailto:eduardo.gutierrez@cdhcm.org.mx" TargetMode="External"/><Relationship Id="rId475" Type="http://schemas.openxmlformats.org/officeDocument/2006/relationships/hyperlink" Target="mailto:bianca.sabino@cdhcm.org.mx" TargetMode="External"/><Relationship Id="rId682" Type="http://schemas.openxmlformats.org/officeDocument/2006/relationships/hyperlink" Target="https://directorio.cdhcm.org.mx/transparencia/2023/art_121/fr_VIII/ConnieRivera.pdf" TargetMode="External"/><Relationship Id="rId32" Type="http://schemas.openxmlformats.org/officeDocument/2006/relationships/hyperlink" Target="https://directorio.cdhcm.org.mx/transparencia/2021/art_121/fr_VIII/1970.jpg" TargetMode="External"/><Relationship Id="rId128" Type="http://schemas.openxmlformats.org/officeDocument/2006/relationships/hyperlink" Target="http://directorio.cdhcm.org.mx/transparencia/2020/art_121/fr_VIII/1628.jpg" TargetMode="External"/><Relationship Id="rId335" Type="http://schemas.openxmlformats.org/officeDocument/2006/relationships/hyperlink" Target="mailto:nashieli.ramirez@cdhcm.org.mx" TargetMode="External"/><Relationship Id="rId542" Type="http://schemas.openxmlformats.org/officeDocument/2006/relationships/hyperlink" Target="mailto:javier.espinosa@cdhcm.org.mx" TargetMode="External"/><Relationship Id="rId181" Type="http://schemas.openxmlformats.org/officeDocument/2006/relationships/hyperlink" Target="http://directorio.cdhcm.org.mx/transparencia/2019/art_121/fr_VIII/1340.jpg" TargetMode="External"/><Relationship Id="rId402" Type="http://schemas.openxmlformats.org/officeDocument/2006/relationships/hyperlink" Target="mailto:laura.gsalazar@cdhcm.org.mx" TargetMode="External"/><Relationship Id="rId279" Type="http://schemas.openxmlformats.org/officeDocument/2006/relationships/hyperlink" Target="https://directorio.cdhcm.org.mx/transparencia/2022/art_121/fr_VIII/EXP2030MONICACAMPOSBENHUMEZ.jpg" TargetMode="External"/><Relationship Id="rId486" Type="http://schemas.openxmlformats.org/officeDocument/2006/relationships/hyperlink" Target="mailto:mauricio.torres@cdhcm.org.mx" TargetMode="External"/><Relationship Id="rId693" Type="http://schemas.openxmlformats.org/officeDocument/2006/relationships/hyperlink" Target="https://directorio.cdhcm.org.mx/transparencia/2023/art_121/fr_VIII/AnaGabrielaSalgado.jpg" TargetMode="External"/><Relationship Id="rId707" Type="http://schemas.openxmlformats.org/officeDocument/2006/relationships/hyperlink" Target="https://directorio.cdhcm.org.mx/transparencia/2023/art_121/fr_VIII/EXP1489OSVALDOMARTINEZMALVAEZ.jpg" TargetMode="External"/><Relationship Id="rId43" Type="http://schemas.openxmlformats.org/officeDocument/2006/relationships/hyperlink" Target="http://directorio.cdhcm.org.mx/transparencia/2020/art_121/fr_VIII/1962.jpg" TargetMode="External"/><Relationship Id="rId139" Type="http://schemas.openxmlformats.org/officeDocument/2006/relationships/hyperlink" Target="http://directorio.cdhcm.org.mx/transparencia/2020/art_121/fr_VIII/1316.jpg" TargetMode="External"/><Relationship Id="rId346" Type="http://schemas.openxmlformats.org/officeDocument/2006/relationships/hyperlink" Target="mailto:gerardo.sauri@cdhcm.org.mx" TargetMode="External"/><Relationship Id="rId553" Type="http://schemas.openxmlformats.org/officeDocument/2006/relationships/hyperlink" Target="mailto:gloria.ortiz@cdhcm.org.mx" TargetMode="External"/><Relationship Id="rId192" Type="http://schemas.openxmlformats.org/officeDocument/2006/relationships/hyperlink" Target="mailto:haydee.martinez@cdhcm.org.mx" TargetMode="External"/><Relationship Id="rId206" Type="http://schemas.openxmlformats.org/officeDocument/2006/relationships/hyperlink" Target="mailto:joel.valerio@cdhcm.org.mx" TargetMode="External"/><Relationship Id="rId413" Type="http://schemas.openxmlformats.org/officeDocument/2006/relationships/hyperlink" Target="mailto:lucia.herrera@cdhcm.org.mx" TargetMode="External"/><Relationship Id="rId497" Type="http://schemas.openxmlformats.org/officeDocument/2006/relationships/hyperlink" Target="mailto:alfredo.villasenor@cdhcm.org.mx" TargetMode="External"/><Relationship Id="rId620" Type="http://schemas.openxmlformats.org/officeDocument/2006/relationships/hyperlink" Target="https://directorio.cdhcm.org.mx/transparencia/2023/art_121/fr_VIII/EXP0H2009FATIMAARELICABRERAISLAS.jpg" TargetMode="External"/><Relationship Id="rId718" Type="http://schemas.openxmlformats.org/officeDocument/2006/relationships/hyperlink" Target="https://directorio.cdhcm.org.mx/transparencia/2023/art_121/fr_VIII/EXP1142LAURAGONZALEZMEDRANO.jpg" TargetMode="External"/><Relationship Id="rId357" Type="http://schemas.openxmlformats.org/officeDocument/2006/relationships/hyperlink" Target="mailto:adela.arzate@cdhcm.org.mx" TargetMode="External"/><Relationship Id="rId54" Type="http://schemas.openxmlformats.org/officeDocument/2006/relationships/hyperlink" Target="http://directorio.cdhcm.org.mx/transparencia/2020/art_121/fr_VIII/1594.JPG" TargetMode="External"/><Relationship Id="rId217" Type="http://schemas.openxmlformats.org/officeDocument/2006/relationships/hyperlink" Target="mailto:eduardo.ramos@cdhcm.org.mx" TargetMode="External"/><Relationship Id="rId564" Type="http://schemas.openxmlformats.org/officeDocument/2006/relationships/hyperlink" Target="mailto:fatima.cabrera@cdhcm.org.mx" TargetMode="External"/><Relationship Id="rId424" Type="http://schemas.openxmlformats.org/officeDocument/2006/relationships/hyperlink" Target="mailto:andrea.marquez@cdhcm.org.mx" TargetMode="External"/><Relationship Id="rId631" Type="http://schemas.openxmlformats.org/officeDocument/2006/relationships/hyperlink" Target="https://directorio.cdhcm.org.mx/transparencia/2023/art_121/fr_VIII/EXP0H1979CUBAFLORESARANDA.png" TargetMode="External"/><Relationship Id="rId270" Type="http://schemas.openxmlformats.org/officeDocument/2006/relationships/hyperlink" Target="mailto:sheila.garcia@cdhcm.org.mx" TargetMode="External"/><Relationship Id="rId65" Type="http://schemas.openxmlformats.org/officeDocument/2006/relationships/hyperlink" Target="http://directorio.cdhcm.org.mx/transparencia/2020/art_121/fr_VIII/991.png" TargetMode="External"/><Relationship Id="rId130" Type="http://schemas.openxmlformats.org/officeDocument/2006/relationships/hyperlink" Target="http://directorio.cdhcm.org.mx/transparencia/2020/art_121/fr_VIII/1605.jpg" TargetMode="External"/><Relationship Id="rId368" Type="http://schemas.openxmlformats.org/officeDocument/2006/relationships/hyperlink" Target="mailto:claudia.camacho@cdhcm.org.mx" TargetMode="External"/><Relationship Id="rId575" Type="http://schemas.openxmlformats.org/officeDocument/2006/relationships/hyperlink" Target="mailto:nadia.hernandez@cdhcm.org.mx" TargetMode="External"/><Relationship Id="rId228" Type="http://schemas.openxmlformats.org/officeDocument/2006/relationships/hyperlink" Target="mailto:jose.mendez@cdhcm.org.mx" TargetMode="External"/><Relationship Id="rId435" Type="http://schemas.openxmlformats.org/officeDocument/2006/relationships/hyperlink" Target="mailto:marilu.miranda@cdhcm.org.mx" TargetMode="External"/><Relationship Id="rId642" Type="http://schemas.openxmlformats.org/officeDocument/2006/relationships/hyperlink" Target="https://directorio.cdhcm.org.mx/transparencia/2023/art_121/fr_VIII/EXP0H2122CARLOSFELIPESARMIENTOROJAS.jpg" TargetMode="External"/><Relationship Id="rId281" Type="http://schemas.openxmlformats.org/officeDocument/2006/relationships/hyperlink" Target="https://directorio.cdhcm.org.mx/transparencia/2022/art_121/fr_VIII/EXP2086ALINMARALPOEZLEDEZMA.jpg" TargetMode="External"/><Relationship Id="rId502" Type="http://schemas.openxmlformats.org/officeDocument/2006/relationships/hyperlink" Target="mailto:isabel.acuna@cdhcm.org.mx" TargetMode="External"/><Relationship Id="rId76" Type="http://schemas.openxmlformats.org/officeDocument/2006/relationships/hyperlink" Target="http://directorio.cdhcm.org.mx/transparencia/2020/art_121/fr_VIII/813.jpg" TargetMode="External"/><Relationship Id="rId141" Type="http://schemas.openxmlformats.org/officeDocument/2006/relationships/hyperlink" Target="http://directorio.cdhcm.org.mx/transparencia/2020/art_121/fr_VIII/1306.jpg" TargetMode="External"/><Relationship Id="rId379" Type="http://schemas.openxmlformats.org/officeDocument/2006/relationships/hyperlink" Target="mailto:aurora.cuevas@cdhcm.org.mx" TargetMode="External"/><Relationship Id="rId586" Type="http://schemas.openxmlformats.org/officeDocument/2006/relationships/hyperlink" Target="mailto:litzia.rodriguez@cdhcm.org.mx" TargetMode="External"/><Relationship Id="rId7" Type="http://schemas.openxmlformats.org/officeDocument/2006/relationships/hyperlink" Target="https://directorio.cdhcm.org.mx/transparencia/2022/art_121/fr_VIII/2088.jpg" TargetMode="External"/><Relationship Id="rId239" Type="http://schemas.openxmlformats.org/officeDocument/2006/relationships/hyperlink" Target="mailto:gabriela.lopez@cdhcm.org.mx" TargetMode="External"/><Relationship Id="rId446" Type="http://schemas.openxmlformats.org/officeDocument/2006/relationships/hyperlink" Target="mailto:maria.ortega@cdhcm.org.mx" TargetMode="External"/><Relationship Id="rId653" Type="http://schemas.openxmlformats.org/officeDocument/2006/relationships/hyperlink" Target="https://directorio.cdhcm.org.mx/transparencia/2023/art_121/fr_VIII/0H2196002SaraHurtado.JPG" TargetMode="External"/><Relationship Id="rId292" Type="http://schemas.openxmlformats.org/officeDocument/2006/relationships/hyperlink" Target="https://directorio.cdhcm.org.mx/transparencia/2022/art_121/fr_VIII/EXP1903MIGUELARTUROGARCIAALVAREZ.jpg" TargetMode="External"/><Relationship Id="rId306" Type="http://schemas.openxmlformats.org/officeDocument/2006/relationships/hyperlink" Target="https://directorio.cdhcm.org.mx/transparencia/2022/art_121/fr_VIII/EXP1302NADIEZHDASALAZARJIMENEZ.jpg" TargetMode="External"/><Relationship Id="rId87" Type="http://schemas.openxmlformats.org/officeDocument/2006/relationships/hyperlink" Target="http://directorio.cdhcm.org.mx/transparencia/2020/art_121/fr_VIII/578.jpg" TargetMode="External"/><Relationship Id="rId513" Type="http://schemas.openxmlformats.org/officeDocument/2006/relationships/hyperlink" Target="mailto:carlos.luviano@cdhcm.org.mx" TargetMode="External"/><Relationship Id="rId597" Type="http://schemas.openxmlformats.org/officeDocument/2006/relationships/hyperlink" Target="https://directorio.cdhcm.org.mx/transparencia/2022/art_121/fr_VIII/EXP00H1440NORAILEANAGARCIAPERALTA.png" TargetMode="External"/><Relationship Id="rId720" Type="http://schemas.openxmlformats.org/officeDocument/2006/relationships/hyperlink" Target="https://directorio.cdhcm.org.mx/transparencia/2023/art_121/fr_VIII/EXP1914GUADALUPEPEREZRODRIGUEZ.jpg" TargetMode="External"/><Relationship Id="rId152" Type="http://schemas.openxmlformats.org/officeDocument/2006/relationships/hyperlink" Target="http://directorio.cdhcm.org.mx/transparencia/2020/art_121/fr_VIII/490.jpg" TargetMode="External"/><Relationship Id="rId457" Type="http://schemas.openxmlformats.org/officeDocument/2006/relationships/hyperlink" Target="mailto:lourdes.pineda@cdhcm.org.mx" TargetMode="External"/><Relationship Id="rId664" Type="http://schemas.openxmlformats.org/officeDocument/2006/relationships/hyperlink" Target="https://directorio.cdhcm.org.mx/transparencia/2023/art_121/fr_VIII/EXP0H1744BRENDAITZELROJASGARCIA.jpg" TargetMode="External"/><Relationship Id="rId14" Type="http://schemas.openxmlformats.org/officeDocument/2006/relationships/hyperlink" Target="https://directorio.cdhcm.org.mx/transparencia/2022/art_121/fr_VIII/2076.jpg" TargetMode="External"/><Relationship Id="rId317" Type="http://schemas.openxmlformats.org/officeDocument/2006/relationships/hyperlink" Target="https://directorio.cdhcm.org.mx/transparencia/2022/art_121/fr_VIII/EXP1958BERENICEBUENFINGONZALEZ.jpg" TargetMode="External"/><Relationship Id="rId524" Type="http://schemas.openxmlformats.org/officeDocument/2006/relationships/hyperlink" Target="mailto:israel.pineda@cdhcm.org.mx" TargetMode="External"/><Relationship Id="rId98" Type="http://schemas.openxmlformats.org/officeDocument/2006/relationships/hyperlink" Target="http://directorio.cdhcm.org.mx/transparencia/2020/art_121/fr_VIII/1874.png" TargetMode="External"/><Relationship Id="rId163" Type="http://schemas.openxmlformats.org/officeDocument/2006/relationships/hyperlink" Target="http://directorio.cdhcm.org.mx/transparencia/2020/art_121/fr_VIII/1196.jpg" TargetMode="External"/><Relationship Id="rId370" Type="http://schemas.openxmlformats.org/officeDocument/2006/relationships/hyperlink" Target="mailto:lezly.camarillo@cdhcm.org.mx" TargetMode="External"/><Relationship Id="rId230" Type="http://schemas.openxmlformats.org/officeDocument/2006/relationships/hyperlink" Target="mailto:osvaldo.martinez@cdhcm.org.mx" TargetMode="External"/><Relationship Id="rId468" Type="http://schemas.openxmlformats.org/officeDocument/2006/relationships/hyperlink" Target="mailto:jacqueline.rodarte@cdhcm.org.mx" TargetMode="External"/><Relationship Id="rId675" Type="http://schemas.openxmlformats.org/officeDocument/2006/relationships/hyperlink" Target="https://directorio.cdhcm.org.mx/transparencia/2023/art_121/fr_VIII/EXP00H202LUZVIRGINIAHERRERACID.jpg" TargetMode="External"/><Relationship Id="rId25" Type="http://schemas.openxmlformats.org/officeDocument/2006/relationships/hyperlink" Target="https://directorio.cdhcm.org.mx/transparencia/2021/art_121/fr_VIII/1989.jpg" TargetMode="External"/><Relationship Id="rId328" Type="http://schemas.openxmlformats.org/officeDocument/2006/relationships/hyperlink" Target="https://directorio.cdhcm.org.mx/transparencia/2022/art_121/fr_VIII/EXP628ANAGRISELDAGARCIAVALERIO.jpg" TargetMode="External"/><Relationship Id="rId535" Type="http://schemas.openxmlformats.org/officeDocument/2006/relationships/hyperlink" Target="mailto:fernanda.anaya@cdhcm.org.mx" TargetMode="External"/><Relationship Id="rId174" Type="http://schemas.openxmlformats.org/officeDocument/2006/relationships/hyperlink" Target="http://directorio.cdhcm.org.mx/transparencia/2020/art_121/fr_VIII/1073.jpg" TargetMode="External"/><Relationship Id="rId381" Type="http://schemas.openxmlformats.org/officeDocument/2006/relationships/hyperlink" Target="mailto:alejandro.desiderio@cdhcm.org.mx" TargetMode="External"/><Relationship Id="rId602" Type="http://schemas.openxmlformats.org/officeDocument/2006/relationships/hyperlink" Target="https://directorio.cdhcm.org.mx/transparencia/2022/art_121/fr_VIII/EXP0H1816ELISAPAOLAMENDEZGARCIA.jpg" TargetMode="External"/><Relationship Id="rId241" Type="http://schemas.openxmlformats.org/officeDocument/2006/relationships/hyperlink" Target="mailto:lorena.arvizu@cdhcm.org.mx" TargetMode="External"/><Relationship Id="rId479" Type="http://schemas.openxmlformats.org/officeDocument/2006/relationships/hyperlink" Target="mailto:julio.sanchez@cdhcm.org.mx" TargetMode="External"/><Relationship Id="rId686" Type="http://schemas.openxmlformats.org/officeDocument/2006/relationships/hyperlink" Target="https://directorio.cdhcm.org.mx/transparencia/2023/art_121/fr_VIII/H2174002NancyMartinez.JPG" TargetMode="External"/><Relationship Id="rId36" Type="http://schemas.openxmlformats.org/officeDocument/2006/relationships/hyperlink" Target="http://directorio.cdhcm.org.mx/transparencia/2021/art_121/fr_VIII/19471.jpg" TargetMode="External"/><Relationship Id="rId339" Type="http://schemas.openxmlformats.org/officeDocument/2006/relationships/hyperlink" Target="mailto:ivan.garcia@cdhcm.org.mx" TargetMode="External"/><Relationship Id="rId546" Type="http://schemas.openxmlformats.org/officeDocument/2006/relationships/hyperlink" Target="mailto:teresa.leon@cdhcm.org.mx" TargetMode="External"/><Relationship Id="rId101" Type="http://schemas.openxmlformats.org/officeDocument/2006/relationships/hyperlink" Target="http://directorio.cdhcm.org.mx/transparencia/2020/art_121/fr_VIII/1860.jpg" TargetMode="External"/><Relationship Id="rId185" Type="http://schemas.openxmlformats.org/officeDocument/2006/relationships/hyperlink" Target="http://directorio.cdhcm.org.mx/transparencia/2020/art_121/fr_VIII/1809.png" TargetMode="External"/><Relationship Id="rId406" Type="http://schemas.openxmlformats.org/officeDocument/2006/relationships/hyperlink" Target="mailto:bertha.gudino@cdhcm.org.mx" TargetMode="External"/><Relationship Id="rId392" Type="http://schemas.openxmlformats.org/officeDocument/2006/relationships/hyperlink" Target="mailto:sandragisela.gomez@cdhcm.org.mx" TargetMode="External"/><Relationship Id="rId613" Type="http://schemas.openxmlformats.org/officeDocument/2006/relationships/hyperlink" Target="https://directorio.cdhcm.org.mx/transparencia/2022/art_121/fr_VIII/EXP0H1922ANGELGONZALEZCABRERA.jpg" TargetMode="External"/><Relationship Id="rId697" Type="http://schemas.openxmlformats.org/officeDocument/2006/relationships/hyperlink" Target="https://directorio.cdhcm.org.mx/transparencia/2023/art_121/fr_VIII/EXP2072AARONEMMANUELHERNANDEZHERNANDEZ.jpg" TargetMode="External"/><Relationship Id="rId252" Type="http://schemas.openxmlformats.org/officeDocument/2006/relationships/hyperlink" Target="mailto:sandra.lopez@cdhcm.org.mx" TargetMode="External"/><Relationship Id="rId47" Type="http://schemas.openxmlformats.org/officeDocument/2006/relationships/hyperlink" Target="http://directorio.cdhcm.org.mx/transparencia/2020/art_121/fr_VIII/1482.png" TargetMode="External"/><Relationship Id="rId112" Type="http://schemas.openxmlformats.org/officeDocument/2006/relationships/hyperlink" Target="http://directorio.cdhcm.org.mx/transparencia/2020/art_121/fr_VIII/1831.jpg" TargetMode="External"/><Relationship Id="rId557" Type="http://schemas.openxmlformats.org/officeDocument/2006/relationships/hyperlink" Target="mailto:luz.herrera@cdhcm.org.mx" TargetMode="External"/><Relationship Id="rId196" Type="http://schemas.openxmlformats.org/officeDocument/2006/relationships/hyperlink" Target="mailto:montserrat.ramirez@cdhcm.org.mx" TargetMode="External"/><Relationship Id="rId417" Type="http://schemas.openxmlformats.org/officeDocument/2006/relationships/hyperlink" Target="mailto:miguel.jimenez@cdhcm.org.mx" TargetMode="External"/><Relationship Id="rId624" Type="http://schemas.openxmlformats.org/officeDocument/2006/relationships/hyperlink" Target="mailto:monica.diaz@cdcm.org.mx" TargetMode="External"/><Relationship Id="rId263" Type="http://schemas.openxmlformats.org/officeDocument/2006/relationships/hyperlink" Target="mailto:aaron.hernandez@cdhcm.org.mx" TargetMode="External"/><Relationship Id="rId470" Type="http://schemas.openxmlformats.org/officeDocument/2006/relationships/hyperlink" Target="mailto:luis.rojas@cdhcm.org.mx" TargetMode="External"/><Relationship Id="rId58" Type="http://schemas.openxmlformats.org/officeDocument/2006/relationships/hyperlink" Target="https://directorio.cdhcm.org.mx/transparencia/2020/art_121/fr_VIII/H17401896.jpg" TargetMode="External"/><Relationship Id="rId123" Type="http://schemas.openxmlformats.org/officeDocument/2006/relationships/hyperlink" Target="http://directorio.cdhcm.org.mx/transparencia/2020/art_121/fr_VIII/1697.jpg" TargetMode="External"/><Relationship Id="rId330" Type="http://schemas.openxmlformats.org/officeDocument/2006/relationships/hyperlink" Target="https://directorio.cdhcm.org.mx/transparencia/2022/art_121/fr_VIII/EXP1297HAYDEEMARTINEZSALGADO.jpg" TargetMode="External"/><Relationship Id="rId568" Type="http://schemas.openxmlformats.org/officeDocument/2006/relationships/hyperlink" Target="mailto:alfredo.guerrero@cdhcm.org.mx" TargetMode="External"/><Relationship Id="rId428" Type="http://schemas.openxmlformats.org/officeDocument/2006/relationships/hyperlink" Target="mailto:roland.martinez@cdhcm.org.mx" TargetMode="External"/><Relationship Id="rId635" Type="http://schemas.openxmlformats.org/officeDocument/2006/relationships/hyperlink" Target="https://directorio.cdhcm.org.mx/transparencia/2023/art_121/fr_VIII/0H2180002Claudia_Fernanda.JPG" TargetMode="External"/><Relationship Id="rId274" Type="http://schemas.openxmlformats.org/officeDocument/2006/relationships/hyperlink" Target="https://directorio.cdhcm.org.mx/transparencia/2022/art_121/fr_VIII/EXP1727CLAUDIASANDOVALARTEAGA.jpg" TargetMode="External"/><Relationship Id="rId481" Type="http://schemas.openxmlformats.org/officeDocument/2006/relationships/hyperlink" Target="mailto:laura.simon@cdhcm.org.mx" TargetMode="External"/><Relationship Id="rId702" Type="http://schemas.openxmlformats.org/officeDocument/2006/relationships/hyperlink" Target="https://directorio.cdhcm.org.mx/transparencia/2023/art_121/fr_VIII/EXP1951NICTELAIRAMIREZLONA.jpg" TargetMode="External"/><Relationship Id="rId69" Type="http://schemas.openxmlformats.org/officeDocument/2006/relationships/hyperlink" Target="http://directorio.cdhcm.org.mx/transparencia/2020/art_121/fr_VIII/940.jpg" TargetMode="External"/><Relationship Id="rId134" Type="http://schemas.openxmlformats.org/officeDocument/2006/relationships/hyperlink" Target="http://directorio.cdhcm.org.mx/transparencia/2020/art_121/fr_VIII/1404.png" TargetMode="External"/><Relationship Id="rId579" Type="http://schemas.openxmlformats.org/officeDocument/2006/relationships/hyperlink" Target="mailto:rodolfo.pina@cdhcm.org.mx" TargetMode="External"/><Relationship Id="rId341" Type="http://schemas.openxmlformats.org/officeDocument/2006/relationships/hyperlink" Target="mailto:luisa.garcia@cdhcm.org.mx" TargetMode="External"/><Relationship Id="rId439" Type="http://schemas.openxmlformats.org/officeDocument/2006/relationships/hyperlink" Target="mailto:karina.nalda@cdhcm.org.mx" TargetMode="External"/><Relationship Id="rId646" Type="http://schemas.openxmlformats.org/officeDocument/2006/relationships/hyperlink" Target="https://directorio.cdhcm.org.mx/transparencia/2023/art_121/fr_VIII/0H1520002JesusAlfonso.JPG" TargetMode="External"/><Relationship Id="rId201" Type="http://schemas.openxmlformats.org/officeDocument/2006/relationships/hyperlink" Target="mailto:karen.hernandez@cdhcm.org.mx" TargetMode="External"/><Relationship Id="rId285" Type="http://schemas.openxmlformats.org/officeDocument/2006/relationships/hyperlink" Target="https://directorio.cdhcm.org.mx/transparencia/2022/art_121/fr_VIII/EXP1976CRISTIANAXELVAZQUEZJIMENEZ.jpg" TargetMode="External"/><Relationship Id="rId506" Type="http://schemas.openxmlformats.org/officeDocument/2006/relationships/hyperlink" Target="mailto:carlos.zetina@cdhcm.org.mx" TargetMode="External"/><Relationship Id="rId492" Type="http://schemas.openxmlformats.org/officeDocument/2006/relationships/hyperlink" Target="mailto:verenis.valleh@cdhcm.org.mx" TargetMode="External"/><Relationship Id="rId713" Type="http://schemas.openxmlformats.org/officeDocument/2006/relationships/hyperlink" Target="https://directorio.cdhcm.org.mx/transparencia/2023/art_121/fr_VIII/EXP1670LUISBALTAZARRUIZROMERO.jpg" TargetMode="External"/><Relationship Id="rId145" Type="http://schemas.openxmlformats.org/officeDocument/2006/relationships/hyperlink" Target="http://directorio.cdhcm.org.mx/transparencia/2020/art_121/fr_VIII/1259.JPG" TargetMode="External"/><Relationship Id="rId352" Type="http://schemas.openxmlformats.org/officeDocument/2006/relationships/hyperlink" Target="mailto:manuel.alegria@cdhcm.org.mx" TargetMode="External"/><Relationship Id="rId212" Type="http://schemas.openxmlformats.org/officeDocument/2006/relationships/hyperlink" Target="mailto:martin.castro@cdhcm.org.mx" TargetMode="External"/><Relationship Id="rId657" Type="http://schemas.openxmlformats.org/officeDocument/2006/relationships/hyperlink" Target="https://directorio.cdhcm.org.mx/transparencia/2023/art_121/fr_VIII/H2216002BereniceTorres.JPG" TargetMode="External"/><Relationship Id="rId296" Type="http://schemas.openxmlformats.org/officeDocument/2006/relationships/hyperlink" Target="https://directorio.cdhcm.org.mx/transparencia/2022/art_121/fr_VIII/EXP1982MARIAJOSECASTA&#209;EDAALCANTARA.jpg" TargetMode="External"/><Relationship Id="rId517" Type="http://schemas.openxmlformats.org/officeDocument/2006/relationships/hyperlink" Target="mailto:alejandra.naranjo@cdhcm.org.mx" TargetMode="External"/><Relationship Id="rId724" Type="http://schemas.openxmlformats.org/officeDocument/2006/relationships/hyperlink" Target="https://directorio.cdhcm.org.mx/transparencia/2023/art_121/fr_VIII/0H2192ClaudiaBereniceMedina.JPG" TargetMode="External"/><Relationship Id="rId60" Type="http://schemas.openxmlformats.org/officeDocument/2006/relationships/hyperlink" Target="http://directorio.cdhcm.org.mx/transparencia/2020/art_121/fr_VIII/1870..jpg" TargetMode="External"/><Relationship Id="rId156" Type="http://schemas.openxmlformats.org/officeDocument/2006/relationships/hyperlink" Target="http://directorio.cdhcm.org.mx/transparencia/2020/art_121/fr_VIII/1200.jpg" TargetMode="External"/><Relationship Id="rId363" Type="http://schemas.openxmlformats.org/officeDocument/2006/relationships/hyperlink" Target="mailto:areli.barranco@cdhcm.org.mx" TargetMode="External"/><Relationship Id="rId570" Type="http://schemas.openxmlformats.org/officeDocument/2006/relationships/hyperlink" Target="mailto:nora.garcia@cdhcm.org.mx" TargetMode="External"/><Relationship Id="rId223" Type="http://schemas.openxmlformats.org/officeDocument/2006/relationships/hyperlink" Target="mailto:cesar.islas@cdhcm.org.mx" TargetMode="External"/><Relationship Id="rId430" Type="http://schemas.openxmlformats.org/officeDocument/2006/relationships/hyperlink" Target="mailto:carlos.martinez@cdhcm.org.mx" TargetMode="External"/><Relationship Id="rId668" Type="http://schemas.openxmlformats.org/officeDocument/2006/relationships/hyperlink" Target="https://directorio.cdhcm.org.mx/transparencia/2023/art_121/fr_VIII/EXP0H1996MELINAGUADALUPEMAGA&#209;ASALGUERO.jpg" TargetMode="External"/><Relationship Id="rId18" Type="http://schemas.openxmlformats.org/officeDocument/2006/relationships/hyperlink" Target="https://directorio.cdhcm.org.mx/transparencia/2022/art_121/fr_VIII/2055.jpg" TargetMode="External"/><Relationship Id="rId528" Type="http://schemas.openxmlformats.org/officeDocument/2006/relationships/hyperlink" Target="mailto:hazel.yanez@cdhcm.org.mx" TargetMode="External"/><Relationship Id="rId167" Type="http://schemas.openxmlformats.org/officeDocument/2006/relationships/hyperlink" Target="http://directorio.cdhcm.org.mx/transparencia/2020/art_121/fr_VIII/1134.jpg" TargetMode="External"/><Relationship Id="rId374" Type="http://schemas.openxmlformats.org/officeDocument/2006/relationships/hyperlink" Target="mailto:juancarlos.celis@cdhcm.org.mx" TargetMode="External"/><Relationship Id="rId581" Type="http://schemas.openxmlformats.org/officeDocument/2006/relationships/hyperlink" Target="mailto:alfredo.sandoval@cdhcm.org.mx" TargetMode="External"/><Relationship Id="rId71" Type="http://schemas.openxmlformats.org/officeDocument/2006/relationships/hyperlink" Target="http://directorio.cdhcm.org.mx/transparencia/2020/art_121/fr_VIII/900.jpg" TargetMode="External"/><Relationship Id="rId234" Type="http://schemas.openxmlformats.org/officeDocument/2006/relationships/hyperlink" Target="mailto:marcos.villanueva@cdhcm.org.mx" TargetMode="External"/><Relationship Id="rId679" Type="http://schemas.openxmlformats.org/officeDocument/2006/relationships/hyperlink" Target="https://directorio.cdhcm.org.mx/transparencia/2023/art_121/fr_VIII/PedroIvanMtz.jpg" TargetMode="External"/><Relationship Id="rId2" Type="http://schemas.openxmlformats.org/officeDocument/2006/relationships/hyperlink" Target="https://directorio.cdhcm.org.mx/transparencia/2022/art_121/fr_VIII/1257.jpg" TargetMode="External"/><Relationship Id="rId29" Type="http://schemas.openxmlformats.org/officeDocument/2006/relationships/hyperlink" Target="https://directorio.cdhcm.org.mx/transparencia/2021/art_121/fr_VIII/1692.JPG" TargetMode="External"/><Relationship Id="rId441" Type="http://schemas.openxmlformats.org/officeDocument/2006/relationships/hyperlink" Target="mailto:rafael.noriega@cdhcm.org.mx" TargetMode="External"/><Relationship Id="rId539" Type="http://schemas.openxmlformats.org/officeDocument/2006/relationships/hyperlink" Target="mailto:monserrat.aguilar@cdhcm.org.mx" TargetMode="External"/><Relationship Id="rId178" Type="http://schemas.openxmlformats.org/officeDocument/2006/relationships/hyperlink" Target="http://directorio.cdhcm.org.mx/transparencia/2020/art_121/fr_VIII/1044.JPG" TargetMode="External"/><Relationship Id="rId301" Type="http://schemas.openxmlformats.org/officeDocument/2006/relationships/hyperlink" Target="https://directorio.cdhcm.org.mx/transparencia/2022/art_121/fr_VIII/EXP1382ADRIANABELEMIBARRACORREA.jpg" TargetMode="External"/><Relationship Id="rId82" Type="http://schemas.openxmlformats.org/officeDocument/2006/relationships/hyperlink" Target="http://directorio.cdhcm.org.mx/transparencia/2020/art_121/fr_VIII/687.jpg" TargetMode="External"/><Relationship Id="rId385" Type="http://schemas.openxmlformats.org/officeDocument/2006/relationships/hyperlink" Target="mailto:isabel.esteinou@cdhcm.org.mx" TargetMode="External"/><Relationship Id="rId592" Type="http://schemas.openxmlformats.org/officeDocument/2006/relationships/hyperlink" Target="https://directorio.cdhcm.org.mx/transparencia/2022/art_121/fr_VIII/EXP0H1972DULCEERIKAMENDOZAVAZQUEZ.jpg" TargetMode="External"/><Relationship Id="rId606" Type="http://schemas.openxmlformats.org/officeDocument/2006/relationships/hyperlink" Target="https://directorio.cdhcm.org.mx/transparencia/2022/art_121/fr_VIII/EXP0H1636BRANDONROBERTORAMIREZWACUZ.jpg" TargetMode="External"/><Relationship Id="rId245" Type="http://schemas.openxmlformats.org/officeDocument/2006/relationships/hyperlink" Target="mailto:brayan.martinez@cdhcm.org.mx" TargetMode="External"/><Relationship Id="rId287" Type="http://schemas.openxmlformats.org/officeDocument/2006/relationships/hyperlink" Target="https://directorio.cdhcm.org.mx/transparencia/2022/art_121/fr_VIII/EXP2059PATRICIAHUERTAVIEYRA.jpg" TargetMode="External"/><Relationship Id="rId410" Type="http://schemas.openxmlformats.org/officeDocument/2006/relationships/hyperlink" Target="mailto:montserrat.hernandez@cdhcm.org.mx" TargetMode="External"/><Relationship Id="rId452" Type="http://schemas.openxmlformats.org/officeDocument/2006/relationships/hyperlink" Target="mailto:javier.perea@cdhcm.org.mx" TargetMode="External"/><Relationship Id="rId494" Type="http://schemas.openxmlformats.org/officeDocument/2006/relationships/hyperlink" Target="mailto:oscar.vega@cdhcm.org.mx" TargetMode="External"/><Relationship Id="rId508" Type="http://schemas.openxmlformats.org/officeDocument/2006/relationships/hyperlink" Target="mailto:leopoldo.monroy@cdhcm.org.mx" TargetMode="External"/><Relationship Id="rId715" Type="http://schemas.openxmlformats.org/officeDocument/2006/relationships/hyperlink" Target="https://directorio.cdhcm.org.mx/transparencia/2023/art_121/fr_VIII/EXP1661SAIDALBERTOGONZALEZPEREA.jpg" TargetMode="External"/><Relationship Id="rId105" Type="http://schemas.openxmlformats.org/officeDocument/2006/relationships/hyperlink" Target="http://directorio.cdhcm.org.mx/transparencia/2020/art_121/fr_VIII/1849.jpg" TargetMode="External"/><Relationship Id="rId147" Type="http://schemas.openxmlformats.org/officeDocument/2006/relationships/hyperlink" Target="http://directorio.cdhcm.org.mx/transparencia/2020/art_121/fr_VIII/957.jpg" TargetMode="External"/><Relationship Id="rId312" Type="http://schemas.openxmlformats.org/officeDocument/2006/relationships/hyperlink" Target="https://directorio.cdhcm.org.mx/transparencia/2022/art_121/fr_VIII/EXP861CLAUDIAREYESBAUTISTA.jpg" TargetMode="External"/><Relationship Id="rId354" Type="http://schemas.openxmlformats.org/officeDocument/2006/relationships/hyperlink" Target="mailto:alejandra.amador@cdhcm.org.mx" TargetMode="External"/><Relationship Id="rId51" Type="http://schemas.openxmlformats.org/officeDocument/2006/relationships/hyperlink" Target="http://directorio.cdhcm.org.mx/transparencia/2020/art_121/fr_VIII/1939.jpg" TargetMode="External"/><Relationship Id="rId93" Type="http://schemas.openxmlformats.org/officeDocument/2006/relationships/hyperlink" Target="http://directorio.cdhcm.org.mx/transparencia/2020/art_121/fr_VIII/254.jpg" TargetMode="External"/><Relationship Id="rId189" Type="http://schemas.openxmlformats.org/officeDocument/2006/relationships/hyperlink" Target="mailto:blanca.jimenez@cdhcm.org.mx" TargetMode="External"/><Relationship Id="rId396" Type="http://schemas.openxmlformats.org/officeDocument/2006/relationships/hyperlink" Target="mailto:lizbeht.gomez@cdhcm.org.mx" TargetMode="External"/><Relationship Id="rId561" Type="http://schemas.openxmlformats.org/officeDocument/2006/relationships/hyperlink" Target="mailto:ilse.arellano@cdhcm.org.mx" TargetMode="External"/><Relationship Id="rId617" Type="http://schemas.openxmlformats.org/officeDocument/2006/relationships/hyperlink" Target="https://directorio.cdhcm.org.mx/transparencia/2023/art_121/fr_VIII/EXP.0H1919VANESSAHORTENSIAGANDARA.jpg" TargetMode="External"/><Relationship Id="rId659" Type="http://schemas.openxmlformats.org/officeDocument/2006/relationships/hyperlink" Target="https://directorio.cdhcm.org.mx/transparencia/2023/art_121/fr_VIII/EXP0H2125PAMELACAMPOSGONZALEZ.jpg" TargetMode="External"/><Relationship Id="rId214" Type="http://schemas.openxmlformats.org/officeDocument/2006/relationships/hyperlink" Target="mailto:eduardo.miranda@cdhcm.org.mx" TargetMode="External"/><Relationship Id="rId256" Type="http://schemas.openxmlformats.org/officeDocument/2006/relationships/hyperlink" Target="mailto:cristian.vazquez@cdhcm.org.mx" TargetMode="External"/><Relationship Id="rId298" Type="http://schemas.openxmlformats.org/officeDocument/2006/relationships/hyperlink" Target="https://directorio.cdhcm.org.mx/transparencia/2022/art_121/fr_VIII/EXP1908ISAACAGUILARLOBATO.jpg" TargetMode="External"/><Relationship Id="rId421" Type="http://schemas.openxmlformats.org/officeDocument/2006/relationships/hyperlink" Target="mailto:vanessa.magana@cdhcm.org.mx" TargetMode="External"/><Relationship Id="rId463" Type="http://schemas.openxmlformats.org/officeDocument/2006/relationships/hyperlink" Target="mailto:cesia.ramirez@cdhcm.org.mx" TargetMode="External"/><Relationship Id="rId519" Type="http://schemas.openxmlformats.org/officeDocument/2006/relationships/hyperlink" Target="mailto:renato.jimenez@cdhcm.org.mx" TargetMode="External"/><Relationship Id="rId670" Type="http://schemas.openxmlformats.org/officeDocument/2006/relationships/hyperlink" Target="https://directorio.cdhcm.org.mx/transparencia/2023/art_121/fr_VIII/EXP0H2008MARIANODANIELSANTOYOPANCARDO.jpg" TargetMode="External"/><Relationship Id="rId116" Type="http://schemas.openxmlformats.org/officeDocument/2006/relationships/hyperlink" Target="http://directorio.cdhcm.org.mx/transparencia/2020/art_121/fr_VIII/1810.png" TargetMode="External"/><Relationship Id="rId158" Type="http://schemas.openxmlformats.org/officeDocument/2006/relationships/hyperlink" Target="http://directorio.cdhcm.org.mx/transparencia/2020/art_121/fr_VIII/1195.jpg" TargetMode="External"/><Relationship Id="rId323" Type="http://schemas.openxmlformats.org/officeDocument/2006/relationships/hyperlink" Target="https://directorio.cdhcm.org.mx/transparencia/2022/art_121/fr_VIII/EXP1957KARENDENNISHERNANDEZVAZQUEZ.jpg" TargetMode="External"/><Relationship Id="rId530" Type="http://schemas.openxmlformats.org/officeDocument/2006/relationships/hyperlink" Target="mailto:cuba.flores@cdhcm.org.mx" TargetMode="External"/><Relationship Id="rId726" Type="http://schemas.openxmlformats.org/officeDocument/2006/relationships/hyperlink" Target="https://directorio.cdhcm.org.mx/transparencia/2023/art_121/fr_VIII/0H2210EynharFranciscoSalmoran.JPG" TargetMode="External"/><Relationship Id="rId20" Type="http://schemas.openxmlformats.org/officeDocument/2006/relationships/hyperlink" Target="https://directorio.cdhcm.org.mx/transparencia/2022/art_121/fr_VIII/2057.JPG" TargetMode="External"/><Relationship Id="rId62" Type="http://schemas.openxmlformats.org/officeDocument/2006/relationships/hyperlink" Target="http://directorio.cdhcm.org.mx/transparencia/2020/art_132/fr_VIII/1394.JPG" TargetMode="External"/><Relationship Id="rId365" Type="http://schemas.openxmlformats.org/officeDocument/2006/relationships/hyperlink" Target="mailto:yesmerai.betanzos@cdhcm.org.mx" TargetMode="External"/><Relationship Id="rId572" Type="http://schemas.openxmlformats.org/officeDocument/2006/relationships/hyperlink" Target="mailto:sabrina.guzman@cdhcm.org.mx" TargetMode="External"/><Relationship Id="rId628" Type="http://schemas.openxmlformats.org/officeDocument/2006/relationships/hyperlink" Target="https://directorio.cdhcm.org.mx/transparencia/2023/art_121/fr_VIII/MonicaDiaz.jpg" TargetMode="External"/><Relationship Id="rId225" Type="http://schemas.openxmlformats.org/officeDocument/2006/relationships/hyperlink" Target="mailto:david.santos@cdhcm.org.mx" TargetMode="External"/><Relationship Id="rId267" Type="http://schemas.openxmlformats.org/officeDocument/2006/relationships/hyperlink" Target="mailto:alin.lopez@cdhcm.org.mx" TargetMode="External"/><Relationship Id="rId432" Type="http://schemas.openxmlformats.org/officeDocument/2006/relationships/hyperlink" Target="mailto:isaac.martinez@cdhcm.org.mx" TargetMode="External"/><Relationship Id="rId474" Type="http://schemas.openxmlformats.org/officeDocument/2006/relationships/hyperlink" Target="mailto:enrique.ruiz@cdhcm.org.mx" TargetMode="External"/><Relationship Id="rId127" Type="http://schemas.openxmlformats.org/officeDocument/2006/relationships/hyperlink" Target="http://directorio.cdhcm.org.mx/transparencia/2020/art_121/fr_VIII/1642.jpg" TargetMode="External"/><Relationship Id="rId681" Type="http://schemas.openxmlformats.org/officeDocument/2006/relationships/hyperlink" Target="https://directorio.cdhcm.org.mx/transparencia/2023/art_121/fr_VIII/H2206002SofiaEsmeralda.JPG" TargetMode="External"/><Relationship Id="rId31" Type="http://schemas.openxmlformats.org/officeDocument/2006/relationships/hyperlink" Target="https://directorio.cdhcm.org.mx/transparencia/2021/art_121/fr_VIII/2045.jpg" TargetMode="External"/><Relationship Id="rId73" Type="http://schemas.openxmlformats.org/officeDocument/2006/relationships/hyperlink" Target="http://directorio.cdhcm.org.mx/transparencia/2020/art_121/fr_VIII/862.jpg" TargetMode="External"/><Relationship Id="rId169" Type="http://schemas.openxmlformats.org/officeDocument/2006/relationships/hyperlink" Target="http://directorio.cdhcm.org.mx/transparencia/2020/art_121/fr_VIII/1119.jpg" TargetMode="External"/><Relationship Id="rId334" Type="http://schemas.openxmlformats.org/officeDocument/2006/relationships/hyperlink" Target="mailto:hortensi.robles@cdhcm.org.mx" TargetMode="External"/><Relationship Id="rId376" Type="http://schemas.openxmlformats.org/officeDocument/2006/relationships/hyperlink" Target="mailto:mauricio.cortazar@cdhcm.org.mx" TargetMode="External"/><Relationship Id="rId541" Type="http://schemas.openxmlformats.org/officeDocument/2006/relationships/hyperlink" Target="mailto:jesus.ortega@cdhcm.org.mx" TargetMode="External"/><Relationship Id="rId583" Type="http://schemas.openxmlformats.org/officeDocument/2006/relationships/hyperlink" Target="mailto:veronica.hernandez@cdhcm.org.mx" TargetMode="External"/><Relationship Id="rId639" Type="http://schemas.openxmlformats.org/officeDocument/2006/relationships/hyperlink" Target="https://directorio.cdhcm.org.mx/transparencia/2023/art_121/fr_VIII/0H2205002AntonioCid.JPG" TargetMode="External"/><Relationship Id="rId4" Type="http://schemas.openxmlformats.org/officeDocument/2006/relationships/hyperlink" Target="https://directorio.cdhcm.org.mx/transparencia/2022/art_121/fr_VIII/2080.JPG" TargetMode="External"/><Relationship Id="rId180" Type="http://schemas.openxmlformats.org/officeDocument/2006/relationships/hyperlink" Target="http://directorio.cdhcm.org.mx/transparencia/2020/art_121/fr_VIII/1005.jpg" TargetMode="External"/><Relationship Id="rId236" Type="http://schemas.openxmlformats.org/officeDocument/2006/relationships/hyperlink" Target="mailto:ana.nu&#241;ez@cdhcm.org.mx" TargetMode="External"/><Relationship Id="rId278" Type="http://schemas.openxmlformats.org/officeDocument/2006/relationships/hyperlink" Target="https://directorio.cdhcm.org.mx/transparencia/2022/art_121/fr_VIII/EXP1215EDUARDOGUTIERREZPIMENTEL.jpg" TargetMode="External"/><Relationship Id="rId401" Type="http://schemas.openxmlformats.org/officeDocument/2006/relationships/hyperlink" Target="mailto:luz.gonzalez@cdhcm.org.mx" TargetMode="External"/><Relationship Id="rId443" Type="http://schemas.openxmlformats.org/officeDocument/2006/relationships/hyperlink" Target="mailto:patricia.olvera@cdhcm.org.mx" TargetMode="External"/><Relationship Id="rId650" Type="http://schemas.openxmlformats.org/officeDocument/2006/relationships/hyperlink" Target="https://directorio.cdhcm.org.mx/transparencia/2023/art_121/fr_VIII/BalamQuitze.jpg" TargetMode="External"/><Relationship Id="rId303" Type="http://schemas.openxmlformats.org/officeDocument/2006/relationships/hyperlink" Target="https://directorio.cdhcm.org.mx/transparencia/2022/art_121/fr_VIII/EXP1279RITAKARINADIAZHONORATO.jpg" TargetMode="External"/><Relationship Id="rId485" Type="http://schemas.openxmlformats.org/officeDocument/2006/relationships/hyperlink" Target="mailto:lorena.texis@cdhcm.org.mx" TargetMode="External"/><Relationship Id="rId692" Type="http://schemas.openxmlformats.org/officeDocument/2006/relationships/hyperlink" Target="https://directorio.cdhcm.org.mx/transparencia/2023/art_121/fr_VIII/SeleneLara.jpg" TargetMode="External"/><Relationship Id="rId706" Type="http://schemas.openxmlformats.org/officeDocument/2006/relationships/hyperlink" Target="https://directorio.cdhcm.org.mx/transparencia/2023/art_121/fr_VIII/EXP1653SANTAITZELVALLEVIVEROS.jpg" TargetMode="External"/><Relationship Id="rId42" Type="http://schemas.openxmlformats.org/officeDocument/2006/relationships/hyperlink" Target="http://directorio.cdhcm.org.mx/transparencia/2020/art_121/fr_VIII/1968.jpg" TargetMode="External"/><Relationship Id="rId84" Type="http://schemas.openxmlformats.org/officeDocument/2006/relationships/hyperlink" Target="http://directorio.cdhcm.org.mx/transparencia/2020/art_121/fr_VIII/657.jpg" TargetMode="External"/><Relationship Id="rId138" Type="http://schemas.openxmlformats.org/officeDocument/2006/relationships/hyperlink" Target="http://directorio.cdhcm.org.mx/transparencia/2020/art_121/fr_VIII/1328.png" TargetMode="External"/><Relationship Id="rId345" Type="http://schemas.openxmlformats.org/officeDocument/2006/relationships/hyperlink" Target="mailto:alicia.naranjo@cdhcm.org.mx" TargetMode="External"/><Relationship Id="rId387" Type="http://schemas.openxmlformats.org/officeDocument/2006/relationships/hyperlink" Target="mailto:jose.santiago@cdhcm.org.mx" TargetMode="External"/><Relationship Id="rId510" Type="http://schemas.openxmlformats.org/officeDocument/2006/relationships/hyperlink" Target="mailto:miriam.diaz@cdhcm.org.mx" TargetMode="External"/><Relationship Id="rId552" Type="http://schemas.openxmlformats.org/officeDocument/2006/relationships/hyperlink" Target="mailto:melina.magana@cdhcm.org.mx" TargetMode="External"/><Relationship Id="rId594" Type="http://schemas.openxmlformats.org/officeDocument/2006/relationships/hyperlink" Target="https://directorio.cdhcm.org.mx/transparencia/2022/art_121/fr_VIII/EXP0H1582CARLOSALBERTOSALINASRAMOS.jpg" TargetMode="External"/><Relationship Id="rId608" Type="http://schemas.openxmlformats.org/officeDocument/2006/relationships/hyperlink" Target="https://directorio.cdhcm.org.mx/transparencia/2022/art_121/fr_VIII/EXP0H1675DIEGODAMIANARROYO.jpg" TargetMode="External"/><Relationship Id="rId191" Type="http://schemas.openxmlformats.org/officeDocument/2006/relationships/hyperlink" Target="mailto:elizabeth.munguia@cdhcm.org.mx" TargetMode="External"/><Relationship Id="rId205" Type="http://schemas.openxmlformats.org/officeDocument/2006/relationships/hyperlink" Target="mailto:ana.hernandez@cdhcm.org.mx" TargetMode="External"/><Relationship Id="rId247" Type="http://schemas.openxmlformats.org/officeDocument/2006/relationships/hyperlink" Target="mailto:andrea.gonzalez@cdhcm.org.mx" TargetMode="External"/><Relationship Id="rId412" Type="http://schemas.openxmlformats.org/officeDocument/2006/relationships/hyperlink" Target="mailto:mariadelpilar.hernandez@cdhcm.org.mx" TargetMode="External"/><Relationship Id="rId107" Type="http://schemas.openxmlformats.org/officeDocument/2006/relationships/hyperlink" Target="http://directorio.cdhcm.org.mx/transparencia/2020/art_121/fr_VIII/1844.jpg" TargetMode="External"/><Relationship Id="rId289" Type="http://schemas.openxmlformats.org/officeDocument/2006/relationships/hyperlink" Target="https://directorio.cdhcm.org.mx/transparencia/2022/art_121/fr_VIII/EXP1623DAVIDVELAZCOCALDERON.jpg" TargetMode="External"/><Relationship Id="rId454" Type="http://schemas.openxmlformats.org/officeDocument/2006/relationships/hyperlink" Target="mailto:francisco.perez@cdhcm.org.mx" TargetMode="External"/><Relationship Id="rId496" Type="http://schemas.openxmlformats.org/officeDocument/2006/relationships/hyperlink" Target="mailto:jorge.venegas@cdhcm.org.mx" TargetMode="External"/><Relationship Id="rId661" Type="http://schemas.openxmlformats.org/officeDocument/2006/relationships/hyperlink" Target="https://directorio.cdhcm.org.mx/transparencia/2023/art_121/fr_VIII/EXP0H2100RAULLOHENGIRNIEVAGOMEZ.jpg" TargetMode="External"/><Relationship Id="rId717" Type="http://schemas.openxmlformats.org/officeDocument/2006/relationships/hyperlink" Target="https://directorio.cdhcm.org.mx/transparencia/2023/art_121/fr_VIII/EXP1322BLANCAELVIAJIMENEZGONZALEZ.jpg" TargetMode="External"/><Relationship Id="rId11" Type="http://schemas.openxmlformats.org/officeDocument/2006/relationships/hyperlink" Target="https://directorio.cdhcm.org.mx/transparencia/2022/art_121/fr_VIII/2066.JPG" TargetMode="External"/><Relationship Id="rId53" Type="http://schemas.openxmlformats.org/officeDocument/2006/relationships/hyperlink" Target="http://directorio.cdhcm.org.mx/transparencia/2020/art_121/fr_VIII/1646.JPG" TargetMode="External"/><Relationship Id="rId149" Type="http://schemas.openxmlformats.org/officeDocument/2006/relationships/hyperlink" Target="http://directorio.cdhcm.org.mx/transparencia/2020/art_121/fr_VIII/1499.jpg" TargetMode="External"/><Relationship Id="rId314" Type="http://schemas.openxmlformats.org/officeDocument/2006/relationships/hyperlink" Target="https://directorio.cdhcm.org.mx/transparencia/2022/art_121/fr_VIII/EXP1953EVERCARLOSMANCILLASOREA.jpg" TargetMode="External"/><Relationship Id="rId356" Type="http://schemas.openxmlformats.org/officeDocument/2006/relationships/hyperlink" Target="mailto:cruz.arteaga@cdhcm.org.mx" TargetMode="External"/><Relationship Id="rId398" Type="http://schemas.openxmlformats.org/officeDocument/2006/relationships/hyperlink" Target="mailto:normagonzalez.colin@cdhcm.org.mx" TargetMode="External"/><Relationship Id="rId521" Type="http://schemas.openxmlformats.org/officeDocument/2006/relationships/hyperlink" Target="mailto:josefina.valencia@cdhcm.org.mx" TargetMode="External"/><Relationship Id="rId563" Type="http://schemas.openxmlformats.org/officeDocument/2006/relationships/hyperlink" Target="mailto:eunice.cedillo@cdhcm.org.mx" TargetMode="External"/><Relationship Id="rId619" Type="http://schemas.openxmlformats.org/officeDocument/2006/relationships/hyperlink" Target="https://directorio.cdhcm.org.mx/transparencia/2023/art_121/fr_VIII/EXP0H1823JUANCARLOSGARCIABENITEZ.jpg" TargetMode="External"/><Relationship Id="rId95" Type="http://schemas.openxmlformats.org/officeDocument/2006/relationships/hyperlink" Target="http://directorio.cdhcm.org.mx/transparencia/2020/art_121/fr_VIII/1919.jpg" TargetMode="External"/><Relationship Id="rId160" Type="http://schemas.openxmlformats.org/officeDocument/2006/relationships/hyperlink" Target="http://directorio.cdhcm.org.mx/transparencia/2020/art_121/fr_VIII/1182.jpg" TargetMode="External"/><Relationship Id="rId216" Type="http://schemas.openxmlformats.org/officeDocument/2006/relationships/hyperlink" Target="mailto:carmen.torres@cdhcm.org.mx" TargetMode="External"/><Relationship Id="rId423" Type="http://schemas.openxmlformats.org/officeDocument/2006/relationships/hyperlink" Target="mailto:osiris.marin@cdhcm.org.mx" TargetMode="External"/><Relationship Id="rId258" Type="http://schemas.openxmlformats.org/officeDocument/2006/relationships/hyperlink" Target="mailto:victoria.mendoza@cdhcm.org.mx" TargetMode="External"/><Relationship Id="rId465" Type="http://schemas.openxmlformats.org/officeDocument/2006/relationships/hyperlink" Target="mailto:rigoberto.reyes@cdhcm.org.mx" TargetMode="External"/><Relationship Id="rId630" Type="http://schemas.openxmlformats.org/officeDocument/2006/relationships/hyperlink" Target="https://directorio.cdhcm.org.mx/transparencia/2023/art_121/fr_VIII/EXP0H2129JOANMARIOSANDOVALGONZALEZ.jpg" TargetMode="External"/><Relationship Id="rId672" Type="http://schemas.openxmlformats.org/officeDocument/2006/relationships/hyperlink" Target="https://directorio.cdhcm.org.mx/transparencia/2023/art_121/fr_VIII/SoniaVargasH.jpg" TargetMode="External"/><Relationship Id="rId728" Type="http://schemas.openxmlformats.org/officeDocument/2006/relationships/drawing" Target="../drawings/drawing3.xml"/><Relationship Id="rId22" Type="http://schemas.openxmlformats.org/officeDocument/2006/relationships/hyperlink" Target="https://directorio.cdhcm.org.mx/transparencia/2022/art_121/fr_VIII/1869.jpg" TargetMode="External"/><Relationship Id="rId64" Type="http://schemas.openxmlformats.org/officeDocument/2006/relationships/hyperlink" Target="http://directorio.cdhcm.org.mx/transparencia/2020/art_121/fr_VIII/999.jpg" TargetMode="External"/><Relationship Id="rId118" Type="http://schemas.openxmlformats.org/officeDocument/2006/relationships/hyperlink" Target="http://directorio.cdhcm.org.mx/transparencia/2020/art_121/fr_VIII/1800.jpg" TargetMode="External"/><Relationship Id="rId325" Type="http://schemas.openxmlformats.org/officeDocument/2006/relationships/hyperlink" Target="https://directorio.cdhcm.org.mx/transparencia/2022/art_121/fr_VIII/EXP1249ESTEFANIAROMEROMIRANDA.jpg" TargetMode="External"/><Relationship Id="rId367" Type="http://schemas.openxmlformats.org/officeDocument/2006/relationships/hyperlink" Target="mailto:raul.camacho@cdhcm.org.mx" TargetMode="External"/><Relationship Id="rId532" Type="http://schemas.openxmlformats.org/officeDocument/2006/relationships/hyperlink" Target="mailto:zaira.carrillo@cdhcm.org.mx" TargetMode="External"/><Relationship Id="rId574" Type="http://schemas.openxmlformats.org/officeDocument/2006/relationships/hyperlink" Target="mailto:lucero.quintero@cdhcm.org.mx" TargetMode="External"/><Relationship Id="rId171" Type="http://schemas.openxmlformats.org/officeDocument/2006/relationships/hyperlink" Target="http://directorio.cdhcm.org.mx/transparencia/2020/art_121/fr_VIII/1087.jpg" TargetMode="External"/><Relationship Id="rId227" Type="http://schemas.openxmlformats.org/officeDocument/2006/relationships/hyperlink" Target="mailto:alfredo.cortes@cdhcm.org.mx" TargetMode="External"/><Relationship Id="rId269" Type="http://schemas.openxmlformats.org/officeDocument/2006/relationships/hyperlink" Target="mailto:luis.victorino@cdhcm.org.mx" TargetMode="External"/><Relationship Id="rId434" Type="http://schemas.openxmlformats.org/officeDocument/2006/relationships/hyperlink" Target="mailto:karla.meza@cdhcm.org.mx" TargetMode="External"/><Relationship Id="rId476" Type="http://schemas.openxmlformats.org/officeDocument/2006/relationships/hyperlink" Target="mailto:jose.saldierna@cdhcm.org.mx" TargetMode="External"/><Relationship Id="rId641" Type="http://schemas.openxmlformats.org/officeDocument/2006/relationships/hyperlink" Target="https://directorio.cdhcm.org.mx/transparencia/2023/art_121/fr_VIII/0H2195002Mayra_Cid.JPG" TargetMode="External"/><Relationship Id="rId683" Type="http://schemas.openxmlformats.org/officeDocument/2006/relationships/hyperlink" Target="https://directorio.cdhcm.org.mx/transparencia/2023/art_121/fr_VIII/JoseFernandoRosas.jpg" TargetMode="External"/><Relationship Id="rId33" Type="http://schemas.openxmlformats.org/officeDocument/2006/relationships/hyperlink" Target="https://directorio.cdhcm.org.mx/transparencia/2021/art_121/fr_VIII/1969.jpg" TargetMode="External"/><Relationship Id="rId129" Type="http://schemas.openxmlformats.org/officeDocument/2006/relationships/hyperlink" Target="http://directorio.cdhcm.org.mx/transparencia/2020/art_121/fr_VIII/1618.png" TargetMode="External"/><Relationship Id="rId280" Type="http://schemas.openxmlformats.org/officeDocument/2006/relationships/hyperlink" Target="https://directorio.cdhcm.org.mx/transparencia/2022/art_121/fr_VIII/EXP774CELSAGONZALEZGONZALEZ.jpg" TargetMode="External"/><Relationship Id="rId336" Type="http://schemas.openxmlformats.org/officeDocument/2006/relationships/hyperlink" Target="mailto:roxana.cuesta@cdhcm.org.mx" TargetMode="External"/><Relationship Id="rId501" Type="http://schemas.openxmlformats.org/officeDocument/2006/relationships/hyperlink" Target="mailto:victor.bravo@cdhcm.org.mx" TargetMode="External"/><Relationship Id="rId543" Type="http://schemas.openxmlformats.org/officeDocument/2006/relationships/hyperlink" Target="mailto:diana.arteaga@cdhcm.org.mx" TargetMode="External"/><Relationship Id="rId75" Type="http://schemas.openxmlformats.org/officeDocument/2006/relationships/hyperlink" Target="http://directorio.cdhcm.org.mx/transparencia/2020/art_121/fr_VIII/834.jpg" TargetMode="External"/><Relationship Id="rId140" Type="http://schemas.openxmlformats.org/officeDocument/2006/relationships/hyperlink" Target="http://directorio.cdhcm.org.mx/transparencia/2020/art_121/fr_VIII/1312.JPG" TargetMode="External"/><Relationship Id="rId182" Type="http://schemas.openxmlformats.org/officeDocument/2006/relationships/hyperlink" Target="http://directorio.cdhcm.org.mx/transparencia/2019/art_121/fr_VIII/1294.JPG" TargetMode="External"/><Relationship Id="rId378" Type="http://schemas.openxmlformats.org/officeDocument/2006/relationships/hyperlink" Target="mailto:francisco.cruz@cdhcm.org.mx" TargetMode="External"/><Relationship Id="rId403" Type="http://schemas.openxmlformats.org/officeDocument/2006/relationships/hyperlink" Target="mailto:neyieli.gonzalez@cdhcm.org.mx" TargetMode="External"/><Relationship Id="rId585" Type="http://schemas.openxmlformats.org/officeDocument/2006/relationships/hyperlink" Target="mailto:israel.dominguez@cdhcm.org.mx" TargetMode="External"/><Relationship Id="rId6" Type="http://schemas.openxmlformats.org/officeDocument/2006/relationships/hyperlink" Target="https://directorio.cdhcm.org.mx/transparencia/2022/art_121/fr_VIII/2085.JPG" TargetMode="External"/><Relationship Id="rId238" Type="http://schemas.openxmlformats.org/officeDocument/2006/relationships/hyperlink" Target="mailto:isaac.aguilar@cdhcm.org.mx" TargetMode="External"/><Relationship Id="rId445" Type="http://schemas.openxmlformats.org/officeDocument/2006/relationships/hyperlink" Target="mailto:laura.orduna@cdhcm.org.mx" TargetMode="External"/><Relationship Id="rId487" Type="http://schemas.openxmlformats.org/officeDocument/2006/relationships/hyperlink" Target="mailto:gabriela.torres@cdhcm.org.mx" TargetMode="External"/><Relationship Id="rId610" Type="http://schemas.openxmlformats.org/officeDocument/2006/relationships/hyperlink" Target="https://directorio.cdhcm.org.mx/transparencia/2022/art_121/fr_VIII/EXP0H1193FERNANDOALBERTORUEDAGARDU&#209;O.jpg" TargetMode="External"/><Relationship Id="rId652" Type="http://schemas.openxmlformats.org/officeDocument/2006/relationships/hyperlink" Target="https://directorio.cdhcm.org.mx/transparencia/2023/art_121/fr_VII/EXP0H1618JAZMINPAOLAJUAREZRAMIREZ.jpg" TargetMode="External"/><Relationship Id="rId694" Type="http://schemas.openxmlformats.org/officeDocument/2006/relationships/hyperlink" Target="https://directorio.cdhcm.org.mx/transparencia/2023/art_121/fr_VIII/RamonRuiz.jpg" TargetMode="External"/><Relationship Id="rId708" Type="http://schemas.openxmlformats.org/officeDocument/2006/relationships/hyperlink" Target="https://directorio.cdhcm.org.mx/transparencia/2023/art_121/fr_VIII/EXP1965ANGELICABEATRIZCARRILLODUARTE.jpg" TargetMode="External"/><Relationship Id="rId291" Type="http://schemas.openxmlformats.org/officeDocument/2006/relationships/hyperlink" Target="https://directorio.cdhcm.org.mx/transparencia/2022/art_121/fr_VIII/EXP1983ANDREAPAOLAGONZALEZCARAZA.jpg" TargetMode="External"/><Relationship Id="rId305" Type="http://schemas.openxmlformats.org/officeDocument/2006/relationships/hyperlink" Target="https://directorio.cdhcm.org.mx/transparencia/2022/art_121/fr_VIII/EXP1244ALFREDOISRAELCORTESHERRERA.jpg" TargetMode="External"/><Relationship Id="rId347" Type="http://schemas.openxmlformats.org/officeDocument/2006/relationships/hyperlink" Target="mailto:mauricio.calcaneo@cdhcm.org.mx" TargetMode="External"/><Relationship Id="rId512" Type="http://schemas.openxmlformats.org/officeDocument/2006/relationships/hyperlink" Target="mailto:saul.perez@cdhcm.org.mx" TargetMode="External"/><Relationship Id="rId44" Type="http://schemas.openxmlformats.org/officeDocument/2006/relationships/hyperlink" Target="http://directorio.cdhcm.org.mx/transparencia/2020/art_121/fr_VIII/1961.jpg" TargetMode="External"/><Relationship Id="rId86" Type="http://schemas.openxmlformats.org/officeDocument/2006/relationships/hyperlink" Target="http://directorio.cdhcm.org.mx/transparencia/2020/art_121/fr_VIII/605.jpg" TargetMode="External"/><Relationship Id="rId151" Type="http://schemas.openxmlformats.org/officeDocument/2006/relationships/hyperlink" Target="http://directorio.cdhcm.org.mx/transparencia/2020/art_121/fr_VIII/1251.jpg" TargetMode="External"/><Relationship Id="rId389" Type="http://schemas.openxmlformats.org/officeDocument/2006/relationships/hyperlink" Target="mailto:marco.garcia@cdhcm.org.mx" TargetMode="External"/><Relationship Id="rId554" Type="http://schemas.openxmlformats.org/officeDocument/2006/relationships/hyperlink" Target="mailto:mariano.sanatoyo@cdhcm.org.mx" TargetMode="External"/><Relationship Id="rId596" Type="http://schemas.openxmlformats.org/officeDocument/2006/relationships/hyperlink" Target="https://directorio.cdhcm.org.mx/transparencia/2022/art_121/fr_VIII/EXP00H114JORGEARMANDODELMUROSUAREZ.jpg" TargetMode="External"/><Relationship Id="rId193" Type="http://schemas.openxmlformats.org/officeDocument/2006/relationships/hyperlink" Target="mailto:sonia.deangel@cdhcm.org.mx" TargetMode="External"/><Relationship Id="rId207" Type="http://schemas.openxmlformats.org/officeDocument/2006/relationships/hyperlink" Target="mailto:alejandro.nava@cdhcm.org.mx" TargetMode="External"/><Relationship Id="rId249" Type="http://schemas.openxmlformats.org/officeDocument/2006/relationships/hyperlink" Target="mailto:luz.angeles@cdhcm.org.mx" TargetMode="External"/><Relationship Id="rId414" Type="http://schemas.openxmlformats.org/officeDocument/2006/relationships/hyperlink" Target="mailto:bruno.huerta@cdhcm.org.mx" TargetMode="External"/><Relationship Id="rId456" Type="http://schemas.openxmlformats.org/officeDocument/2006/relationships/hyperlink" Target="mailto:ruben.perusquia@cdhcm.org.mx" TargetMode="External"/><Relationship Id="rId498" Type="http://schemas.openxmlformats.org/officeDocument/2006/relationships/hyperlink" Target="mailto:humberto.zamudio@cdhcm.org.mx" TargetMode="External"/><Relationship Id="rId621" Type="http://schemas.openxmlformats.org/officeDocument/2006/relationships/hyperlink" Target="https://directorio.cdhcm.org.mx/transparencia/2023/art_121/fr_VIII/EuniceViridianaCedillodelaBorbollaSol.JPG" TargetMode="External"/><Relationship Id="rId663" Type="http://schemas.openxmlformats.org/officeDocument/2006/relationships/hyperlink" Target="https://directorio.cdhcm.org.mx/transparencia/2023/art_121/fr_VIII/TeresadeLeon.png" TargetMode="External"/><Relationship Id="rId13" Type="http://schemas.openxmlformats.org/officeDocument/2006/relationships/hyperlink" Target="https://directorio.cdhcm.org.mx/transparencia/2022/art_121/fr_VIII/755.png" TargetMode="External"/><Relationship Id="rId109" Type="http://schemas.openxmlformats.org/officeDocument/2006/relationships/hyperlink" Target="http://directorio.cdhcm.org.mx/transparencia/2020/art_121/fr_VIII/1840.jpg" TargetMode="External"/><Relationship Id="rId260" Type="http://schemas.openxmlformats.org/officeDocument/2006/relationships/hyperlink" Target="mailto:monserrat.solis@cdhcm.org.mx" TargetMode="External"/><Relationship Id="rId316" Type="http://schemas.openxmlformats.org/officeDocument/2006/relationships/hyperlink" Target="https://directorio.cdhcm.org.mx/transparencia/2022/art_121/fr_VIII/EXP1647JUANARTUROPERAGALLORAMIREZ.jpg" TargetMode="External"/><Relationship Id="rId523" Type="http://schemas.openxmlformats.org/officeDocument/2006/relationships/hyperlink" Target="mailto:gonzalo.gallardo@cdhcm.org.mx" TargetMode="External"/><Relationship Id="rId719" Type="http://schemas.openxmlformats.org/officeDocument/2006/relationships/hyperlink" Target="https://directorio.cdhcm.org.mx/transparencia/2023/art_121/fr_VIII/EXP2069MONSERRATSOLISDIAZ.jpg" TargetMode="External"/><Relationship Id="rId55" Type="http://schemas.openxmlformats.org/officeDocument/2006/relationships/hyperlink" Target="http://directorio.cdhcm.org.mx/transparencia/2020/art_121/fr_VIII/1929.jpg" TargetMode="External"/><Relationship Id="rId97" Type="http://schemas.openxmlformats.org/officeDocument/2006/relationships/hyperlink" Target="http://directorio.cdhcm.org.mx/transparencia/2020/art_121/fr_VIII/1895.JPG" TargetMode="External"/><Relationship Id="rId120" Type="http://schemas.openxmlformats.org/officeDocument/2006/relationships/hyperlink" Target="http://directorio.cdhcm.org.mx/transparencia/2020/art_121/fr_VIII/1775.jpg" TargetMode="External"/><Relationship Id="rId358" Type="http://schemas.openxmlformats.org/officeDocument/2006/relationships/hyperlink" Target="mailto:gabriel.aviles@cdhcm.org.mx" TargetMode="External"/><Relationship Id="rId565" Type="http://schemas.openxmlformats.org/officeDocument/2006/relationships/hyperlink" Target="mailto:dulce.mendoza@cdhcm.org.mx" TargetMode="External"/><Relationship Id="rId162" Type="http://schemas.openxmlformats.org/officeDocument/2006/relationships/hyperlink" Target="http://directorio.cdhcm.org.mx/transparencia/2020/art_121/fr_VIII/1172.jpg" TargetMode="External"/><Relationship Id="rId218" Type="http://schemas.openxmlformats.org/officeDocument/2006/relationships/hyperlink" Target="mailto:ever.mancilla@cdhcm.org.mx" TargetMode="External"/><Relationship Id="rId425" Type="http://schemas.openxmlformats.org/officeDocument/2006/relationships/hyperlink" Target="mailto:cintya.martinez@cdhcm.org.mx" TargetMode="External"/><Relationship Id="rId467" Type="http://schemas.openxmlformats.org/officeDocument/2006/relationships/hyperlink" Target="mailto:adrian.rivera@cdhcm.org.mx" TargetMode="External"/><Relationship Id="rId632" Type="http://schemas.openxmlformats.org/officeDocument/2006/relationships/hyperlink" Target="https://directorio.cdhcm.org.mx/transparencia/2023/art_121/fr_VIII/EXP0H2101ZAIRAIVONECARRILLOVALLADARES.jpg" TargetMode="External"/><Relationship Id="rId271" Type="http://schemas.openxmlformats.org/officeDocument/2006/relationships/hyperlink" Target="https://directorio.cdhcm.org.mx/transparencia/2022/art_121/fr_VIII/EXP1082GONZALOGALLARDOLOPEZ.jpg" TargetMode="External"/><Relationship Id="rId674" Type="http://schemas.openxmlformats.org/officeDocument/2006/relationships/hyperlink" Target="https://directorio.cdhcm.org.mx/transparencia/2023/art_121/fr_VIII/H2198002JuanAntonio.JPG" TargetMode="External"/><Relationship Id="rId24" Type="http://schemas.openxmlformats.org/officeDocument/2006/relationships/hyperlink" Target="https://directorio.cdhcm.org.mx/transparencia/2017/Seleccione/1994.png" TargetMode="External"/><Relationship Id="rId66" Type="http://schemas.openxmlformats.org/officeDocument/2006/relationships/hyperlink" Target="http://directorio.cdhcm.org.mx/transparencia/2020/art_121/fr_VIII/988.JPG" TargetMode="External"/><Relationship Id="rId131" Type="http://schemas.openxmlformats.org/officeDocument/2006/relationships/hyperlink" Target="http://directorio.cdhcm.org.mx/transparencia/2020/art_121/fr_VIII/1573JAC.jpg" TargetMode="External"/><Relationship Id="rId327" Type="http://schemas.openxmlformats.org/officeDocument/2006/relationships/hyperlink" Target="https://directorio.cdhcm.org.mx/transparencia/2022/art_121/fr_VIII/EXP1477ROSARIODEMONTSERRATRAMIREZESPINOZA.png" TargetMode="External"/><Relationship Id="rId369" Type="http://schemas.openxmlformats.org/officeDocument/2006/relationships/hyperlink" Target="mailto:marco.camacho@cdhcm.org.mx" TargetMode="External"/><Relationship Id="rId534" Type="http://schemas.openxmlformats.org/officeDocument/2006/relationships/hyperlink" Target="mailto:mario.medinilla@cdhcm.org.mx" TargetMode="External"/><Relationship Id="rId576" Type="http://schemas.openxmlformats.org/officeDocument/2006/relationships/hyperlink" Target="mailto:elisa.mendez@cdhcm.org.mx" TargetMode="External"/><Relationship Id="rId173" Type="http://schemas.openxmlformats.org/officeDocument/2006/relationships/hyperlink" Target="http://directorio.cdhcm.org.mx/transparencia/2020/art_121/fr_VIII/1077.JPG" TargetMode="External"/><Relationship Id="rId229" Type="http://schemas.openxmlformats.org/officeDocument/2006/relationships/hyperlink" Target="mailto:rita.diaz@cdhcm.org.mx" TargetMode="External"/><Relationship Id="rId380" Type="http://schemas.openxmlformats.org/officeDocument/2006/relationships/hyperlink" Target="mailto:carlos.delarosa@cdhcm.org.mx" TargetMode="External"/><Relationship Id="rId436" Type="http://schemas.openxmlformats.org/officeDocument/2006/relationships/hyperlink" Target="mailto:rocio.morales@cdhcm.org.mx" TargetMode="External"/><Relationship Id="rId601" Type="http://schemas.openxmlformats.org/officeDocument/2006/relationships/hyperlink" Target="https://directorio.cdhcm.org.mx/transparencia/2022/art_121/fr_VIII/EXP0H1980NADIAHERNANDEZDELRIO.jpg" TargetMode="External"/><Relationship Id="rId643" Type="http://schemas.openxmlformats.org/officeDocument/2006/relationships/hyperlink" Target="https://directorio.cdhcm.org.mx/transparencia/2023/art_121/fr_VIII/0H2173002AlmaSanchez.JPG" TargetMode="External"/><Relationship Id="rId240" Type="http://schemas.openxmlformats.org/officeDocument/2006/relationships/hyperlink" Target="mailto:maria.casta&#241;eda@cdhcm.org.mx" TargetMode="External"/><Relationship Id="rId478" Type="http://schemas.openxmlformats.org/officeDocument/2006/relationships/hyperlink" Target="mailto:juan.sanchez@cdhcm.org.mx" TargetMode="External"/><Relationship Id="rId685" Type="http://schemas.openxmlformats.org/officeDocument/2006/relationships/hyperlink" Target="https://directorio.cdhcm.org.mx/transparencia/2023/art_121/fr_VIII/MarthaPamelaGonzalez.jpg" TargetMode="External"/><Relationship Id="rId35" Type="http://schemas.openxmlformats.org/officeDocument/2006/relationships/hyperlink" Target="http://directorio.cdhcm.org.mx/transparencia/2021/art_121/fr_VIII/1977.jpg" TargetMode="External"/><Relationship Id="rId77" Type="http://schemas.openxmlformats.org/officeDocument/2006/relationships/hyperlink" Target="http://directorio.cdhcm.org.mx/transparencia/2020/art_121/fr_VIII/812.JPG" TargetMode="External"/><Relationship Id="rId100" Type="http://schemas.openxmlformats.org/officeDocument/2006/relationships/hyperlink" Target="http://directorio.cdhcm.org.mx/transparencia/2020/art_121/fr_VIII/1866.jpg" TargetMode="External"/><Relationship Id="rId282" Type="http://schemas.openxmlformats.org/officeDocument/2006/relationships/hyperlink" Target="https://directorio.cdhcm.org.mx/transparencia/2022/art_121/fr_VIII/EXP1916BERENICEARTEGAGALINDO.jpg" TargetMode="External"/><Relationship Id="rId338" Type="http://schemas.openxmlformats.org/officeDocument/2006/relationships/hyperlink" Target="mailto:juan.arjona@cdhcm.org.mx" TargetMode="External"/><Relationship Id="rId503" Type="http://schemas.openxmlformats.org/officeDocument/2006/relationships/hyperlink" Target="mailto:lourdes.alegre@cdhcm.org.mx" TargetMode="External"/><Relationship Id="rId545" Type="http://schemas.openxmlformats.org/officeDocument/2006/relationships/hyperlink" Target="mailto:maribel.laguna@cdhcm.org.mx" TargetMode="External"/><Relationship Id="rId587" Type="http://schemas.openxmlformats.org/officeDocument/2006/relationships/hyperlink" Target="mailto:angel.gonzalez@cdhcm.org.mx" TargetMode="External"/><Relationship Id="rId710" Type="http://schemas.openxmlformats.org/officeDocument/2006/relationships/hyperlink" Target="https://directorio.cdhcm.org.mx/transparencia/2023/art_121/fr_VIII/EXP1680MARTINJAHIRCASTROGARCIA.jpg" TargetMode="External"/><Relationship Id="rId8" Type="http://schemas.openxmlformats.org/officeDocument/2006/relationships/hyperlink" Target="https://directorio.cdhcm.org.mx/transparencia/2022/art_121/fr_VIII/2075.jpg" TargetMode="External"/><Relationship Id="rId142" Type="http://schemas.openxmlformats.org/officeDocument/2006/relationships/hyperlink" Target="http://directorio.cdhcm.org.mx/transparencia/2020/art_121/fr_VIII/1298.JPG" TargetMode="External"/><Relationship Id="rId184" Type="http://schemas.openxmlformats.org/officeDocument/2006/relationships/hyperlink" Target="http://directorio.cdhcm.org.mx/transparencia/2020/art_121/fr_VIII/1811.jpg" TargetMode="External"/><Relationship Id="rId391" Type="http://schemas.openxmlformats.org/officeDocument/2006/relationships/hyperlink" Target="mailto:francisco.gutierrez@cdhcm.org.mx" TargetMode="External"/><Relationship Id="rId405" Type="http://schemas.openxmlformats.org/officeDocument/2006/relationships/hyperlink" Target="mailto:miriam.guerra@cdhcm.org.mx" TargetMode="External"/><Relationship Id="rId447" Type="http://schemas.openxmlformats.org/officeDocument/2006/relationships/hyperlink" Target="mailto:carlos.ortega@cdhcm.org.mx" TargetMode="External"/><Relationship Id="rId612" Type="http://schemas.openxmlformats.org/officeDocument/2006/relationships/hyperlink" Target="https://directorio.cdhcm.org.mx/transparencia/2022/art_121/fr_VIII/EXP0H1466LITZIACRISTALRODRIGUEZJULIO.jpg" TargetMode="External"/><Relationship Id="rId251" Type="http://schemas.openxmlformats.org/officeDocument/2006/relationships/hyperlink" Target="mailto:david.velasco@cdhcm.org.mx" TargetMode="External"/><Relationship Id="rId489" Type="http://schemas.openxmlformats.org/officeDocument/2006/relationships/hyperlink" Target="mailto:karen.trejo@cdhcm.org.mx" TargetMode="External"/><Relationship Id="rId654" Type="http://schemas.openxmlformats.org/officeDocument/2006/relationships/hyperlink" Target="https://directorio.cdhcm.org.mx/transparencia/2023/art_121/fr_VIII/0H2218002LisbethBello.JPG" TargetMode="External"/><Relationship Id="rId696" Type="http://schemas.openxmlformats.org/officeDocument/2006/relationships/hyperlink" Target="http://directorio.cdhdf.org.mx/transparencia/2020/art_121/fr_VIII/129.jpg" TargetMode="External"/><Relationship Id="rId46" Type="http://schemas.openxmlformats.org/officeDocument/2006/relationships/hyperlink" Target="http://directorio.cdhcm.org.mx/transparencia/2020/art_121/fr_VIII/1493.png" TargetMode="External"/><Relationship Id="rId293" Type="http://schemas.openxmlformats.org/officeDocument/2006/relationships/hyperlink" Target="https://directorio.cdhcm.org.mx/transparencia/2022/art_121/fr_VIII/EXP1928ELIZALEIDAACEVEDODIAZ.jpg" TargetMode="External"/><Relationship Id="rId307" Type="http://schemas.openxmlformats.org/officeDocument/2006/relationships/hyperlink" Target="https://directorio.cdhcm.org.mx/transparencia/2022/art_121/fr_VIII/EXP1258DAVIDSANTOSMENDOZA.jpg" TargetMode="External"/><Relationship Id="rId349" Type="http://schemas.openxmlformats.org/officeDocument/2006/relationships/hyperlink" Target="mailto:domitille.delaplace@cdhcm.org.mx" TargetMode="External"/><Relationship Id="rId514" Type="http://schemas.openxmlformats.org/officeDocument/2006/relationships/hyperlink" Target="mailto:mauricio.patlan@cdhcm.org.mx" TargetMode="External"/><Relationship Id="rId556" Type="http://schemas.openxmlformats.org/officeDocument/2006/relationships/hyperlink" Target="mailto:itzel.anacoreta@cdhcm.org.mx" TargetMode="External"/><Relationship Id="rId721" Type="http://schemas.openxmlformats.org/officeDocument/2006/relationships/hyperlink" Target="https://directorio.cdhcm.org.mx/transparencia/2023/art_121/fr_VIII/1925CarlosAlbertoZetina.jpg" TargetMode="External"/><Relationship Id="rId88" Type="http://schemas.openxmlformats.org/officeDocument/2006/relationships/hyperlink" Target="http://directorio.cdhcm.org.mx/transparencia/2020/art_121/fr_VIII/333.jpg" TargetMode="External"/><Relationship Id="rId111" Type="http://schemas.openxmlformats.org/officeDocument/2006/relationships/hyperlink" Target="http://directorio.cdhcm.org.mx/transparencia/2020/art_121/fr_VIII/1832.jpg" TargetMode="External"/><Relationship Id="rId153" Type="http://schemas.openxmlformats.org/officeDocument/2006/relationships/hyperlink" Target="http://directorio.cdhcm.org.mx/transparencia/2020/art_121/fr_VIII/1245.jpg" TargetMode="External"/><Relationship Id="rId195" Type="http://schemas.openxmlformats.org/officeDocument/2006/relationships/hyperlink" Target="mailto:diana.ceron@cdhcm.org.mx" TargetMode="External"/><Relationship Id="rId209" Type="http://schemas.openxmlformats.org/officeDocument/2006/relationships/hyperlink" Target="mailto:angel.lopez@cdhcm.org.mx" TargetMode="External"/><Relationship Id="rId360" Type="http://schemas.openxmlformats.org/officeDocument/2006/relationships/hyperlink" Target="mailto:francisco.baez@cdhcm.org.mx" TargetMode="External"/><Relationship Id="rId416" Type="http://schemas.openxmlformats.org/officeDocument/2006/relationships/hyperlink" Target="mailto:luisangel.jimenez@cdhcm.org.mx" TargetMode="External"/><Relationship Id="rId598" Type="http://schemas.openxmlformats.org/officeDocument/2006/relationships/hyperlink" Target="https://directorio.cdhcm.org.mx/transparencia/2022/art_121/fr_VIII/EXP0H1981JOSEDIEGOROMOBARRERA.jpg" TargetMode="External"/><Relationship Id="rId220" Type="http://schemas.openxmlformats.org/officeDocument/2006/relationships/hyperlink" Target="mailto:fabian.ortiz@cdhcm.org.mx" TargetMode="External"/><Relationship Id="rId458" Type="http://schemas.openxmlformats.org/officeDocument/2006/relationships/hyperlink" Target="mailto:adrian.pina@cdhcm.org.mx" TargetMode="External"/><Relationship Id="rId623" Type="http://schemas.openxmlformats.org/officeDocument/2006/relationships/hyperlink" Target="mailto:jose.alvarado@cdhcm.org.mx" TargetMode="External"/><Relationship Id="rId665" Type="http://schemas.openxmlformats.org/officeDocument/2006/relationships/hyperlink" Target="https://directorio.cdhcm.org.mx/transparencia/2023/art_121/fr_VIII/EXP0H1848MISSAELOSORIOPEREZ.jpg" TargetMode="External"/><Relationship Id="rId15" Type="http://schemas.openxmlformats.org/officeDocument/2006/relationships/hyperlink" Target="https://directorio.cdhcm.org.mx/transparencia/2022/art_121/fr_VIII/1655.jpg" TargetMode="External"/><Relationship Id="rId57" Type="http://schemas.openxmlformats.org/officeDocument/2006/relationships/hyperlink" Target="https://directorio.cdhcm.org.mx/transparencia/2020/art_121/fr_VIII/H13021902.jpg" TargetMode="External"/><Relationship Id="rId262" Type="http://schemas.openxmlformats.org/officeDocument/2006/relationships/hyperlink" Target="mailto:norma.marquez@cdhcm.org.mx" TargetMode="External"/><Relationship Id="rId318" Type="http://schemas.openxmlformats.org/officeDocument/2006/relationships/hyperlink" Target="https://directorio.cdhcm.org.mx/transparencia/2022/art_121/fr_VIII/EXP1193ANGELISRAELLOPEZCARDONA.jpg" TargetMode="External"/><Relationship Id="rId525" Type="http://schemas.openxmlformats.org/officeDocument/2006/relationships/hyperlink" Target="mailto:sara.gonzalez@cdhcm.org.mx" TargetMode="External"/><Relationship Id="rId567" Type="http://schemas.openxmlformats.org/officeDocument/2006/relationships/hyperlink" Target="mailto:alberto.salinas@cdhcm.org.mx" TargetMode="External"/><Relationship Id="rId99" Type="http://schemas.openxmlformats.org/officeDocument/2006/relationships/hyperlink" Target="http://directorio.cdhcm.org.mx/transparencia/2020/art_121/fr_VIII/1873.jpg" TargetMode="External"/><Relationship Id="rId122" Type="http://schemas.openxmlformats.org/officeDocument/2006/relationships/hyperlink" Target="http://directorio.cdhcm.org.mx/transparencia/2020/art_121/fr_VIII/1705.jpg" TargetMode="External"/><Relationship Id="rId164" Type="http://schemas.openxmlformats.org/officeDocument/2006/relationships/hyperlink" Target="http://directorio.cdhcm.org.mx/transparencia/2020/art_121/fr_VIII/1156.JPG" TargetMode="External"/><Relationship Id="rId371" Type="http://schemas.openxmlformats.org/officeDocument/2006/relationships/hyperlink" Target="mailto:fernando.cardenas@cdhcm.org.mx" TargetMode="External"/><Relationship Id="rId427" Type="http://schemas.openxmlformats.org/officeDocument/2006/relationships/hyperlink" Target="mailto:minerva.martinez@cdhcm.org.mx" TargetMode="External"/><Relationship Id="rId469" Type="http://schemas.openxmlformats.org/officeDocument/2006/relationships/hyperlink" Target="mailto:ivonne.rodriguez@cdhcm.org.mx" TargetMode="External"/><Relationship Id="rId634" Type="http://schemas.openxmlformats.org/officeDocument/2006/relationships/hyperlink" Target="https://directorio.cdhcm.org.mx/transparencia/2023/art_121/fr_VIII/EXP0H2025GABRIELVALERIABRAVOCHAVEZ.jpg" TargetMode="External"/><Relationship Id="rId676" Type="http://schemas.openxmlformats.org/officeDocument/2006/relationships/hyperlink" Target="https://directorio.cdhcm.org.mx/transparencia/2023/art_121/fr_VIII/EXP0H1872JAVIERMEDINADELACRUZ.jpg" TargetMode="External"/><Relationship Id="rId26" Type="http://schemas.openxmlformats.org/officeDocument/2006/relationships/hyperlink" Target="https://directorio.cdhcm.org.mx/transparencia/2021/art_121/fr_VIII/1963.jpg" TargetMode="External"/><Relationship Id="rId231" Type="http://schemas.openxmlformats.org/officeDocument/2006/relationships/hyperlink" Target="mailto:alejandro.perez@cdhcm.org.mx" TargetMode="External"/><Relationship Id="rId273" Type="http://schemas.openxmlformats.org/officeDocument/2006/relationships/hyperlink" Target="https://directorio.cdhcm.org.mx/transparencia/2022/art_121/fr_VIII/EXP1665SARAGONZALEZLIMA.jpg" TargetMode="External"/><Relationship Id="rId329" Type="http://schemas.openxmlformats.org/officeDocument/2006/relationships/hyperlink" Target="https://directorio.cdhcm.org.mx/transparencia/2022/art_121/fr_VIII/EXP1069SONIADELANGELOLIVOS.jpg" TargetMode="External"/><Relationship Id="rId480" Type="http://schemas.openxmlformats.org/officeDocument/2006/relationships/hyperlink" Target="mailto:cecilia.santiago@cdhcm.org.mx" TargetMode="External"/><Relationship Id="rId536" Type="http://schemas.openxmlformats.org/officeDocument/2006/relationships/hyperlink" Target="mailto:regina.gallegos@cdhcm.org.mx" TargetMode="External"/><Relationship Id="rId701" Type="http://schemas.openxmlformats.org/officeDocument/2006/relationships/hyperlink" Target="https://directorio.cdhcm.org.mx/transparencia/2023/art_121/fr_VIII/EXP1501SHEILAPATRICIAGARCIAMORONES.jpg" TargetMode="External"/><Relationship Id="rId68" Type="http://schemas.openxmlformats.org/officeDocument/2006/relationships/hyperlink" Target="http://directorio.cdhcm.org.mx/transparencia/2020/art_121/fr_VIII/960.jpg" TargetMode="External"/><Relationship Id="rId133" Type="http://schemas.openxmlformats.org/officeDocument/2006/relationships/hyperlink" Target="http://directorio.cdhcm.org.mx/transparencia/2020/art_121/fr_VIII/1443.jpg" TargetMode="External"/><Relationship Id="rId175" Type="http://schemas.openxmlformats.org/officeDocument/2006/relationships/hyperlink" Target="http://directorio.cdhcm.org.mx/transparencia/2020/art_121/fr_VIII/1066.JPG" TargetMode="External"/><Relationship Id="rId340" Type="http://schemas.openxmlformats.org/officeDocument/2006/relationships/hyperlink" Target="mailto:christopher.pastrana@cdhcm.org.mx" TargetMode="External"/><Relationship Id="rId578" Type="http://schemas.openxmlformats.org/officeDocument/2006/relationships/hyperlink" Target="mailto:diana.castaneda@cdhcm.org.mx" TargetMode="External"/><Relationship Id="rId200" Type="http://schemas.openxmlformats.org/officeDocument/2006/relationships/hyperlink" Target="mailto:susana.romero@cdhcm.org.mx" TargetMode="External"/><Relationship Id="rId382" Type="http://schemas.openxmlformats.org/officeDocument/2006/relationships/hyperlink" Target="mailto:leticia.dimas@cdhcm.org.mx" TargetMode="External"/><Relationship Id="rId438" Type="http://schemas.openxmlformats.org/officeDocument/2006/relationships/hyperlink" Target="mailto:emilio.moreno@cdhcm.org.mx" TargetMode="External"/><Relationship Id="rId603" Type="http://schemas.openxmlformats.org/officeDocument/2006/relationships/hyperlink" Target="https://directorio.cdhcm.org.mx/transparencia/2022/art_121/fr_VIII/EXP0H2021ELIZABETHGUILLENGUILLEN.jpg" TargetMode="External"/><Relationship Id="rId645" Type="http://schemas.openxmlformats.org/officeDocument/2006/relationships/hyperlink" Target="https://directorio.cdhcm.org.mx/transparencia/2023/art_121/fr_VIII/EXP0H2029GLORIAJACQUELINEFERNANDEZDELARAROSAS.jpg" TargetMode="External"/><Relationship Id="rId687" Type="http://schemas.openxmlformats.org/officeDocument/2006/relationships/hyperlink" Target="https://directorio.cdhcm.org.mx/transparencia/2023/art_121/fr_VIII/H2157002MarcosGerardo.JPG" TargetMode="External"/><Relationship Id="rId242" Type="http://schemas.openxmlformats.org/officeDocument/2006/relationships/hyperlink" Target="mailto:maria.villagran@cdhcm.org.mx" TargetMode="External"/><Relationship Id="rId284" Type="http://schemas.openxmlformats.org/officeDocument/2006/relationships/hyperlink" Target="https://directorio.cdhcm.org.mx/transparencia/2022/art_121/fr_VIII/EXP1315JOELCHAVEZVELAZQUEZ.jpg" TargetMode="External"/><Relationship Id="rId491" Type="http://schemas.openxmlformats.org/officeDocument/2006/relationships/hyperlink" Target="mailto:martha.urbieta@cdhcm.org.mx" TargetMode="External"/><Relationship Id="rId505" Type="http://schemas.openxmlformats.org/officeDocument/2006/relationships/hyperlink" Target="mailto:emmanuel.hernandez@cdhcm.org.mx" TargetMode="External"/><Relationship Id="rId712" Type="http://schemas.openxmlformats.org/officeDocument/2006/relationships/hyperlink" Target="https://directorio.cdhcm.org.mx/transparencia/2023/art_121/fr_VIII/EXP1673EDUARDOMIRANDAROMERO.jpg" TargetMode="External"/><Relationship Id="rId37" Type="http://schemas.openxmlformats.org/officeDocument/2006/relationships/hyperlink" Target="http://directorio.cdhcm.org.mx/transparencia/2021/art_121/fr_VIII/1663.jpg" TargetMode="External"/><Relationship Id="rId79" Type="http://schemas.openxmlformats.org/officeDocument/2006/relationships/hyperlink" Target="http://directorio.cdhcm.org.mx/transparencia/2020/art_121/fr_VIII/762.JPG" TargetMode="External"/><Relationship Id="rId102" Type="http://schemas.openxmlformats.org/officeDocument/2006/relationships/hyperlink" Target="http://directorio.cdhcm.org.mx/transparencia/2020/art_121/fr_VIII/1859.jpg" TargetMode="External"/><Relationship Id="rId144" Type="http://schemas.openxmlformats.org/officeDocument/2006/relationships/hyperlink" Target="http://directorio.cdhcm.org.mx/transparencia/2020/art_121/fr_VIII/1275.jpg" TargetMode="External"/><Relationship Id="rId547" Type="http://schemas.openxmlformats.org/officeDocument/2006/relationships/hyperlink" Target="mailto:brenda.rojas@cdhcm.org.mx" TargetMode="External"/><Relationship Id="rId589" Type="http://schemas.openxmlformats.org/officeDocument/2006/relationships/hyperlink" Target="mailto:adriana.gomez@cdhcm.org.mx" TargetMode="External"/><Relationship Id="rId90" Type="http://schemas.openxmlformats.org/officeDocument/2006/relationships/hyperlink" Target="http://directorio.cdhcm.org.mx/transparencia/2020/art_121/fr_VIII/282.jpg" TargetMode="External"/><Relationship Id="rId186" Type="http://schemas.openxmlformats.org/officeDocument/2006/relationships/hyperlink" Target="http://directorio.cdhcm.org.mx/transparencia/2020/art_121/fr_VIII/1808.png" TargetMode="External"/><Relationship Id="rId351" Type="http://schemas.openxmlformats.org/officeDocument/2006/relationships/hyperlink" Target="mailto:isabel.aguirre@cdhcm.org.mx" TargetMode="External"/><Relationship Id="rId393" Type="http://schemas.openxmlformats.org/officeDocument/2006/relationships/hyperlink" Target="mailto:nubia.gomez@cdhcm.org.mx" TargetMode="External"/><Relationship Id="rId407" Type="http://schemas.openxmlformats.org/officeDocument/2006/relationships/hyperlink" Target="mailto:cesar.gutierrez@cdhcm.org.mx" TargetMode="External"/><Relationship Id="rId449" Type="http://schemas.openxmlformats.org/officeDocument/2006/relationships/hyperlink" Target="mailto:araceli.pastor@cdhcm.org.mx" TargetMode="External"/><Relationship Id="rId614" Type="http://schemas.openxmlformats.org/officeDocument/2006/relationships/hyperlink" Target="https://directorio.cdhcm.org.mx/transparencia/2022/art_121/fr_VIII/EXP0H2071PAMELAIVONNELOPEZESCOBAR.jpg" TargetMode="External"/><Relationship Id="rId656" Type="http://schemas.openxmlformats.org/officeDocument/2006/relationships/hyperlink" Target="https://directorio.cdhcm.org.mx/transparencia/2023/art_121/fr_VIII/0H2181002EvaPriscila.JPG" TargetMode="External"/><Relationship Id="rId211" Type="http://schemas.openxmlformats.org/officeDocument/2006/relationships/hyperlink" Target="mailto:antonia.escarcega@cdhcm.org.mx" TargetMode="External"/><Relationship Id="rId253" Type="http://schemas.openxmlformats.org/officeDocument/2006/relationships/hyperlink" Target="mailto:blanca.noriega@cdhcm.org.mx" TargetMode="External"/><Relationship Id="rId295" Type="http://schemas.openxmlformats.org/officeDocument/2006/relationships/hyperlink" Target="https://directorio.cdhcm.org.mx/transparencia/2022/art_121/fr_VIII/EXP1824LORENAARVIZURAMIREZ.jpg" TargetMode="External"/><Relationship Id="rId309" Type="http://schemas.openxmlformats.org/officeDocument/2006/relationships/hyperlink" Target="https://directorio.cdhcm.org.mx/transparencia/2022/art_121/fr_VIII/EXP1485CESARIVANISLASHERNANDEZ.jpg" TargetMode="External"/><Relationship Id="rId460" Type="http://schemas.openxmlformats.org/officeDocument/2006/relationships/hyperlink" Target="mailto:oscar.prado@cdhcm.org.mx" TargetMode="External"/><Relationship Id="rId516" Type="http://schemas.openxmlformats.org/officeDocument/2006/relationships/hyperlink" Target="mailto:enrique.aguirre@cdhdf.org.mx" TargetMode="External"/><Relationship Id="rId698" Type="http://schemas.openxmlformats.org/officeDocument/2006/relationships/hyperlink" Target="https://directorio.cdhcm.org.mx/transparencia/2023/art_121/fr_VIII/EXP2070LUISDANIELVICTORINOAGUILAR.jpg" TargetMode="External"/><Relationship Id="rId48" Type="http://schemas.openxmlformats.org/officeDocument/2006/relationships/hyperlink" Target="http://directorio.cdhcm.org.mx/transparencia/2020/art_121/fr_VIII/1331.jpg" TargetMode="External"/><Relationship Id="rId113" Type="http://schemas.openxmlformats.org/officeDocument/2006/relationships/hyperlink" Target="http://directorio.cdhcm.org.mx/transparencia/2020/art_121/fr_VIII/1828.jpg" TargetMode="External"/><Relationship Id="rId320" Type="http://schemas.openxmlformats.org/officeDocument/2006/relationships/hyperlink" Target="https://directorio.cdhcm.org.mx/transparencia/2022/art_121/fr_VIII/EXP1480JOELVALERIOMARIN.jpg" TargetMode="External"/><Relationship Id="rId558" Type="http://schemas.openxmlformats.org/officeDocument/2006/relationships/hyperlink" Target="mailto:javier.medina@cdhcm.org.mx" TargetMode="External"/><Relationship Id="rId723" Type="http://schemas.openxmlformats.org/officeDocument/2006/relationships/hyperlink" Target="https://directorio.cdhcm.org.mx/transparencia/2023/art_121/fr_VIII/EXP0H1777ANDREAAGUILARSOLACHE.jpg" TargetMode="External"/><Relationship Id="rId155" Type="http://schemas.openxmlformats.org/officeDocument/2006/relationships/hyperlink" Target="http://directorio.cdhcm.org.mx/transparencia/2020/art_121/fr_VIII/1214.jpg" TargetMode="External"/><Relationship Id="rId197" Type="http://schemas.openxmlformats.org/officeDocument/2006/relationships/hyperlink" Target="mailto:marisol.campuzano@cdhcm.org.mx" TargetMode="External"/><Relationship Id="rId362" Type="http://schemas.openxmlformats.org/officeDocument/2006/relationships/hyperlink" Target="mailto:adriana.banda@cdhcm.org.mx" TargetMode="External"/><Relationship Id="rId418" Type="http://schemas.openxmlformats.org/officeDocument/2006/relationships/hyperlink" Target="mailto:pamela.lemus@cdhcm.org.mx" TargetMode="External"/><Relationship Id="rId625" Type="http://schemas.openxmlformats.org/officeDocument/2006/relationships/hyperlink" Target="mailto:enrique.rosales@cdhcm.org.mx" TargetMode="External"/><Relationship Id="rId222" Type="http://schemas.openxmlformats.org/officeDocument/2006/relationships/hyperlink" Target="mailto:griselda.espinosa@cdhcm.org.mx" TargetMode="External"/><Relationship Id="rId264" Type="http://schemas.openxmlformats.org/officeDocument/2006/relationships/hyperlink" Target="mailto:jose.lopez@cdhcm.org.mx" TargetMode="External"/><Relationship Id="rId471" Type="http://schemas.openxmlformats.org/officeDocument/2006/relationships/hyperlink" Target="mailto:edgar.rojas@cdhcm.org.mx" TargetMode="External"/><Relationship Id="rId667" Type="http://schemas.openxmlformats.org/officeDocument/2006/relationships/hyperlink" Target="https://directorio.cdhcm.org.mx/transparencia/2023/art_121/fr_VIII/EXP0H1369CINTHYALORENAMORALESGARCIA.jpg" TargetMode="External"/><Relationship Id="rId17" Type="http://schemas.openxmlformats.org/officeDocument/2006/relationships/hyperlink" Target="https://directorio.cdhcm.org.mx/transparencia/2022/art_121/fr_VIII/2074.jpg" TargetMode="External"/><Relationship Id="rId59" Type="http://schemas.openxmlformats.org/officeDocument/2006/relationships/hyperlink" Target="http://directorio.cdhcm.org.mx/transparencia/2020/art_121/fr_VIII/H7351893.jpg" TargetMode="External"/><Relationship Id="rId124" Type="http://schemas.openxmlformats.org/officeDocument/2006/relationships/hyperlink" Target="http://directorio.cdhcm.org.mx/transparencia/2020/art_121/fr_VIII/1687.JPG" TargetMode="External"/><Relationship Id="rId527" Type="http://schemas.openxmlformats.org/officeDocument/2006/relationships/hyperlink" Target="mailto:vanesa.gandara@cdhcm.org.mx" TargetMode="External"/><Relationship Id="rId569" Type="http://schemas.openxmlformats.org/officeDocument/2006/relationships/hyperlink" Target="mailto:jorge.delmuro@cdhcm.org.mx" TargetMode="External"/><Relationship Id="rId70" Type="http://schemas.openxmlformats.org/officeDocument/2006/relationships/hyperlink" Target="http://directorio.cdhcm.org.mx/transparencia/2020/art_121/fr_VIII/918.jpg" TargetMode="External"/><Relationship Id="rId166" Type="http://schemas.openxmlformats.org/officeDocument/2006/relationships/hyperlink" Target="http://directorio.cdhcm.org.mx/transparencia/2020/art_121/fr_VIII/1135.jpg" TargetMode="External"/><Relationship Id="rId331" Type="http://schemas.openxmlformats.org/officeDocument/2006/relationships/hyperlink" Target="https://directorio.cdhcm.org.mx/transparencia/2022/art_121/fr_VIII/EXP1728LUISMIGUELORTEGAMARTINEZ.jpg" TargetMode="External"/><Relationship Id="rId373" Type="http://schemas.openxmlformats.org/officeDocument/2006/relationships/hyperlink" Target="mailto:margarita.castilla@cdhcm.org.mx" TargetMode="External"/><Relationship Id="rId429" Type="http://schemas.openxmlformats.org/officeDocument/2006/relationships/hyperlink" Target="mailto:claudia.martinez@cdhcm.org.mx" TargetMode="External"/><Relationship Id="rId580" Type="http://schemas.openxmlformats.org/officeDocument/2006/relationships/hyperlink" Target="mailto:brandon.ramirez@cdhcm.org.mx" TargetMode="External"/><Relationship Id="rId636" Type="http://schemas.openxmlformats.org/officeDocument/2006/relationships/hyperlink" Target="https://directorio.cdhcm.org.mx/transparencia/2023/art_121/fr_VIII/EXP0H1870MARIOHUGAMEDINILLAGRANADOS.jpg" TargetMode="External"/><Relationship Id="rId1" Type="http://schemas.openxmlformats.org/officeDocument/2006/relationships/hyperlink" Target="https://directorio.cdhcm.org.mx/transparencia/2022/art_121/fr_VIII/2087.jpg" TargetMode="External"/><Relationship Id="rId233" Type="http://schemas.openxmlformats.org/officeDocument/2006/relationships/hyperlink" Target="mailto:arturo.sanchez@cdhcm.org.mx" TargetMode="External"/><Relationship Id="rId440" Type="http://schemas.openxmlformats.org/officeDocument/2006/relationships/hyperlink" Target="mailto:eiko.nashiki@cdhcm.org.mx" TargetMode="External"/><Relationship Id="rId678" Type="http://schemas.openxmlformats.org/officeDocument/2006/relationships/hyperlink" Target="https://directorio.cdhcm.org.mx/transparencia/2023/art_121/fr_VIII/EXP0H2118DIEGOEDUARDOHERNANDEZCAMACHO.jpg" TargetMode="External"/><Relationship Id="rId28" Type="http://schemas.openxmlformats.org/officeDocument/2006/relationships/hyperlink" Target="https://directorio.cdhcm.org.mx/transparencia/2021/art_121/fr_VIII/1863.JPG" TargetMode="External"/><Relationship Id="rId275" Type="http://schemas.openxmlformats.org/officeDocument/2006/relationships/hyperlink" Target="https://directorio.cdhcm.org.mx/transparencia/2022/art_121/fr_VIII/EXP1666ELIZABEHTGUADALUPEMUNGUIAGONZALEZ.png" TargetMode="External"/><Relationship Id="rId300" Type="http://schemas.openxmlformats.org/officeDocument/2006/relationships/hyperlink" Target="https://directorio.cdhcm.org.mx/transparencia/2022/art_121/fr_VIII/EXP1906TANIADELFINALLAMASHERNANDEZ.jpg" TargetMode="External"/><Relationship Id="rId482" Type="http://schemas.openxmlformats.org/officeDocument/2006/relationships/hyperlink" Target="mailto:teresa.solano@cdhcm.org.mx" TargetMode="External"/><Relationship Id="rId538" Type="http://schemas.openxmlformats.org/officeDocument/2006/relationships/hyperlink" Target="mailto:carlos.sarmiento@cdhcm.org.mx" TargetMode="External"/><Relationship Id="rId703" Type="http://schemas.openxmlformats.org/officeDocument/2006/relationships/hyperlink" Target="https://directorio.cdhcm.org.mx/transparencia/2023/art_121/fr_VIII/EXP1907ANALAURANU&#209;EZSALINAS.jpg" TargetMode="External"/><Relationship Id="rId81" Type="http://schemas.openxmlformats.org/officeDocument/2006/relationships/hyperlink" Target="http://directorio.cdhcm.org.mx/transparencia/2020/art_121/fr_VIII/688.jpg" TargetMode="External"/><Relationship Id="rId135" Type="http://schemas.openxmlformats.org/officeDocument/2006/relationships/hyperlink" Target="http://directorio.cdhcm.org.mx/transparencia/2020/art_121/fr_VIII/1400.jpg" TargetMode="External"/><Relationship Id="rId177" Type="http://schemas.openxmlformats.org/officeDocument/2006/relationships/hyperlink" Target="http://directorio.cdhcm.org.mx/transparencia/2020/art_121/fr_VIII/1056.jpg" TargetMode="External"/><Relationship Id="rId342" Type="http://schemas.openxmlformats.org/officeDocument/2006/relationships/hyperlink" Target="mailto:nadia.sierra@cdhcm.org.mx" TargetMode="External"/><Relationship Id="rId384" Type="http://schemas.openxmlformats.org/officeDocument/2006/relationships/hyperlink" Target="mailto:yashkara.estrada@cdhcm.org.mx" TargetMode="External"/><Relationship Id="rId591" Type="http://schemas.openxmlformats.org/officeDocument/2006/relationships/hyperlink" Target="https://directorio.cdhcm.org.mx/transparencia/2022/art_121/fr_VIII/EXP0H2069EMMANUELRICOJUAREZ.jpg" TargetMode="External"/><Relationship Id="rId605" Type="http://schemas.openxmlformats.org/officeDocument/2006/relationships/hyperlink" Target="https://directorio.cdhcm.org.mx/transparencia/2022/art_121/fr_VIII/EXP0H2132RODOLFOEDUARDOPI&#209;ACASARUBIAS.jpg" TargetMode="External"/><Relationship Id="rId202" Type="http://schemas.openxmlformats.org/officeDocument/2006/relationships/hyperlink" Target="mailto:laura.gonzalez@cdhcm.org.mx" TargetMode="External"/><Relationship Id="rId244" Type="http://schemas.openxmlformats.org/officeDocument/2006/relationships/hyperlink" Target="mailto:miguel.garcia@cdhcm.org.mx" TargetMode="External"/><Relationship Id="rId647" Type="http://schemas.openxmlformats.org/officeDocument/2006/relationships/hyperlink" Target="https://directorio.cdhcm.org.mx/transparencia/2023/art_121/fr_VIII/EXP0H1723FRANCISCOJAVIERESPINOSADELOSMONTEROSSANTOYO.jpg" TargetMode="External"/><Relationship Id="rId689" Type="http://schemas.openxmlformats.org/officeDocument/2006/relationships/hyperlink" Target="https://directorio.cdhcm.org.mx/transparencia/2023/art_121/fr_VIII/H2182002RosaMarlene.JPG" TargetMode="External"/><Relationship Id="rId39" Type="http://schemas.openxmlformats.org/officeDocument/2006/relationships/hyperlink" Target="http://directorio.cdhcm.org.mx/transparencia/2021/art_121/fr_VIII/1133.jpg" TargetMode="External"/><Relationship Id="rId286" Type="http://schemas.openxmlformats.org/officeDocument/2006/relationships/hyperlink" Target="https://directorio.cdhcm.org.mx/transparencia/2022/art_121/fr_VIII/EXP1528ANTELMOCASTROSALGADO.jpg" TargetMode="External"/><Relationship Id="rId451" Type="http://schemas.openxmlformats.org/officeDocument/2006/relationships/hyperlink" Target="mailto:david.peralta@cdhdf.org.mx" TargetMode="External"/><Relationship Id="rId493" Type="http://schemas.openxmlformats.org/officeDocument/2006/relationships/hyperlink" Target="mailto:felipe.valerio@cdhcm.org.mx" TargetMode="External"/><Relationship Id="rId507" Type="http://schemas.openxmlformats.org/officeDocument/2006/relationships/hyperlink" Target="mailto:jesus.vargas@cdhcm.org.mx" TargetMode="External"/><Relationship Id="rId549" Type="http://schemas.openxmlformats.org/officeDocument/2006/relationships/hyperlink" Target="mailto:martin.salomon@cdhcm.org.mx" TargetMode="External"/><Relationship Id="rId714" Type="http://schemas.openxmlformats.org/officeDocument/2006/relationships/hyperlink" Target="https://directorio.cdhcm.org.mx/transparencia/2023/art_121/fr_VIII/EXP1669JUANALFREDOGERONIMOLACORTE.jpg" TargetMode="External"/><Relationship Id="rId50" Type="http://schemas.openxmlformats.org/officeDocument/2006/relationships/hyperlink" Target="http://directorio.cdhcm.org.mx/transparencia/2020/art_121/fr_VIII/1945.jpg" TargetMode="External"/><Relationship Id="rId104" Type="http://schemas.openxmlformats.org/officeDocument/2006/relationships/hyperlink" Target="http://directorio.cdhcm.org.mx/transparencia/2020/art_121/fr_VIII/1850.jpg" TargetMode="External"/><Relationship Id="rId146" Type="http://schemas.openxmlformats.org/officeDocument/2006/relationships/hyperlink" Target="http://directorio.cdhcm.org.mx/transparencia/2020/art_121/fr_VIII/1371.JPG" TargetMode="External"/><Relationship Id="rId188" Type="http://schemas.openxmlformats.org/officeDocument/2006/relationships/hyperlink" Target="mailto:said.gonzalez@cdhcm.org.mx" TargetMode="External"/><Relationship Id="rId311" Type="http://schemas.openxmlformats.org/officeDocument/2006/relationships/hyperlink" Target="https://directorio.cdhcm.org.mx/transparencia/2022/art_121/fr_VIII/EXP842ADRIANAMENDEZCORTES.jpg" TargetMode="External"/><Relationship Id="rId353" Type="http://schemas.openxmlformats.org/officeDocument/2006/relationships/hyperlink" Target="mailto:elizabeth.alquicira@cdhcm.org.mx" TargetMode="External"/><Relationship Id="rId395" Type="http://schemas.openxmlformats.org/officeDocument/2006/relationships/hyperlink" Target="mailto:ruben.gomez@cdhcm.org.mx" TargetMode="External"/><Relationship Id="rId409" Type="http://schemas.openxmlformats.org/officeDocument/2006/relationships/hyperlink" Target="mailto:humberto.hernandez@cdhcm.org.mx" TargetMode="External"/><Relationship Id="rId560" Type="http://schemas.openxmlformats.org/officeDocument/2006/relationships/hyperlink" Target="mailto:diego.camacho@cdhcm.org.mx" TargetMode="External"/><Relationship Id="rId92" Type="http://schemas.openxmlformats.org/officeDocument/2006/relationships/hyperlink" Target="http://directorio.cdhcm.org.mx/transparencia/2020/art_121/fr_VIII/261.jpg" TargetMode="External"/><Relationship Id="rId213" Type="http://schemas.openxmlformats.org/officeDocument/2006/relationships/hyperlink" Target="mailto:luis.ortega@cdhcm.org.mx" TargetMode="External"/><Relationship Id="rId420" Type="http://schemas.openxmlformats.org/officeDocument/2006/relationships/hyperlink" Target="mailto:yuryana.lopez@cdhcm.org.mx" TargetMode="External"/><Relationship Id="rId616" Type="http://schemas.openxmlformats.org/officeDocument/2006/relationships/hyperlink" Target="https://directorio.cdhcm.org.mx/transparencia/2022/art_121/fr_VIII/EXP0H1826AMIDAFERNANDAREBOLLOCRUZ.jpg" TargetMode="External"/><Relationship Id="rId658" Type="http://schemas.openxmlformats.org/officeDocument/2006/relationships/hyperlink" Target="https://directorio.cdhcm.org.mx/transparencia/2023/art_121/fr_VIII/H2184002MarianaSanchez.JPG" TargetMode="External"/><Relationship Id="rId255" Type="http://schemas.openxmlformats.org/officeDocument/2006/relationships/hyperlink" Target="mailto:antelmo.castro@cdhcm.org.mx" TargetMode="External"/><Relationship Id="rId297" Type="http://schemas.openxmlformats.org/officeDocument/2006/relationships/hyperlink" Target="https://directorio.cdhcm.org.mx/transparencia/2022/art_121/fr_VIII/EXP1955GABRIELALOPEZLOPEZ.jpg" TargetMode="External"/><Relationship Id="rId462" Type="http://schemas.openxmlformats.org/officeDocument/2006/relationships/hyperlink" Target="mailto:apolinar.ramirez@cdhcm.org.mx" TargetMode="External"/><Relationship Id="rId518" Type="http://schemas.openxmlformats.org/officeDocument/2006/relationships/hyperlink" Target="mailto:brenda.ledesma@cdhcm.org.mx" TargetMode="External"/><Relationship Id="rId725" Type="http://schemas.openxmlformats.org/officeDocument/2006/relationships/hyperlink" Target="https://directorio.cdhcm.org.mx/transparencia/2023/art_121/fr_VIII/0H2172AbigailRarminez.JPG" TargetMode="External"/><Relationship Id="rId115" Type="http://schemas.openxmlformats.org/officeDocument/2006/relationships/hyperlink" Target="http://directorio.cdhcm.org.mx/transparencia/2020/art_121/fr_VIII/1816.jpg" TargetMode="External"/><Relationship Id="rId157" Type="http://schemas.openxmlformats.org/officeDocument/2006/relationships/hyperlink" Target="http://directorio.cdhcm.org.mx/transparencia/2020/art_121/fr_VIII/178.jpg" TargetMode="External"/><Relationship Id="rId322" Type="http://schemas.openxmlformats.org/officeDocument/2006/relationships/hyperlink" Target="https://directorio.cdhcm.org.mx/transparencia/2022/art_121/fr_VIII/EXP1401NADIELTALIAMEJIAPEREZ.jpg" TargetMode="External"/><Relationship Id="rId364" Type="http://schemas.openxmlformats.org/officeDocument/2006/relationships/hyperlink" Target="mailto:ivan.bautista@cdhcm.org.mx" TargetMode="External"/><Relationship Id="rId61" Type="http://schemas.openxmlformats.org/officeDocument/2006/relationships/hyperlink" Target="http://directorio.cdhcm.org.mx/transparencia/2020/art_132/fr_VIII/806.JPG" TargetMode="External"/><Relationship Id="rId199" Type="http://schemas.openxmlformats.org/officeDocument/2006/relationships/hyperlink" Target="mailto:luis.ruiz@cdhcm.org.mx" TargetMode="External"/><Relationship Id="rId571" Type="http://schemas.openxmlformats.org/officeDocument/2006/relationships/hyperlink" Target="mailto:jose.romo@cdhcm.org.mx" TargetMode="External"/><Relationship Id="rId627" Type="http://schemas.openxmlformats.org/officeDocument/2006/relationships/hyperlink" Target="https://directorio.cdhcm.org.mx/transparencia/2023/art_121/fr_VIII/EXP0H2077HAIRANADYELICAMACHORUEDA.jpg" TargetMode="External"/><Relationship Id="rId669" Type="http://schemas.openxmlformats.org/officeDocument/2006/relationships/hyperlink" Target="https://directorio.cdhcm.org.mx/transparencia/2023/art_121/fr_VIII/EXP0H1433GLORIAYAMILETORTIZSOLIS.png" TargetMode="External"/><Relationship Id="rId19" Type="http://schemas.openxmlformats.org/officeDocument/2006/relationships/hyperlink" Target="https://directorio.cdhcm.org.mx/transparencia/2022/art_121/fr_VIII/939.jpg" TargetMode="External"/><Relationship Id="rId224" Type="http://schemas.openxmlformats.org/officeDocument/2006/relationships/hyperlink" Target="mailto:yarinca.olmos@cdhcm.org.mx" TargetMode="External"/><Relationship Id="rId266" Type="http://schemas.openxmlformats.org/officeDocument/2006/relationships/hyperlink" Target="mailto:monica.campos@cdhcm.org.mx" TargetMode="External"/><Relationship Id="rId431" Type="http://schemas.openxmlformats.org/officeDocument/2006/relationships/hyperlink" Target="mailto:alejandro.martinez@cdhcm.org.mx" TargetMode="External"/><Relationship Id="rId473" Type="http://schemas.openxmlformats.org/officeDocument/2006/relationships/hyperlink" Target="mailto:yolanda.rosete@cdhcm.org.mx" TargetMode="External"/><Relationship Id="rId529" Type="http://schemas.openxmlformats.org/officeDocument/2006/relationships/hyperlink" Target="mailto:joan.sandoval@cdhcm.org.mx" TargetMode="External"/><Relationship Id="rId680" Type="http://schemas.openxmlformats.org/officeDocument/2006/relationships/hyperlink" Target="https://directorio.cdhcm.org.mx/transparencia/2023/art_121/fr_VIII/EXP0H1985ILSEANDREAARELLANOCAZAREZ.jpg" TargetMode="External"/><Relationship Id="rId30" Type="http://schemas.openxmlformats.org/officeDocument/2006/relationships/hyperlink" Target="https://directorio.cdhcm.org.mx/transparencia/2021/art_121/fr_VIII/2046.jpg" TargetMode="External"/><Relationship Id="rId126" Type="http://schemas.openxmlformats.org/officeDocument/2006/relationships/hyperlink" Target="http://directorio.cdhcm.org.mx/transparencia/2020/art_121/fr_VIII/1656.jpg" TargetMode="External"/><Relationship Id="rId168" Type="http://schemas.openxmlformats.org/officeDocument/2006/relationships/hyperlink" Target="http://directorio.cdhcm.org.mx/transparencia/2020/art_121/fr_VIII/1132.jpg" TargetMode="External"/><Relationship Id="rId333" Type="http://schemas.openxmlformats.org/officeDocument/2006/relationships/hyperlink" Target="https://directorio.cdhcm.org.mx/transparencia/2022/art_121/fr_VIII/ElizabethCaldernTolentino.JPG" TargetMode="External"/><Relationship Id="rId540" Type="http://schemas.openxmlformats.org/officeDocument/2006/relationships/hyperlink" Target="mailto:gloria.fernandezdelara@cdhcm.org.mx" TargetMode="External"/><Relationship Id="rId72" Type="http://schemas.openxmlformats.org/officeDocument/2006/relationships/hyperlink" Target="http://directorio.cdhcm.org.mx/transparencia/2020/art_121/fr_VIII/894.jpg" TargetMode="External"/><Relationship Id="rId375" Type="http://schemas.openxmlformats.org/officeDocument/2006/relationships/hyperlink" Target="mailto:guadalupe.chipolei@cdhdf.org.mx" TargetMode="External"/><Relationship Id="rId582" Type="http://schemas.openxmlformats.org/officeDocument/2006/relationships/hyperlink" Target="mailto:diego.damian@cdhcm.org.mx" TargetMode="External"/><Relationship Id="rId638" Type="http://schemas.openxmlformats.org/officeDocument/2006/relationships/hyperlink" Target="https://directorio.cdhcm.org.mx/transparencia/2022/art_121/fr_VIII/EXP1216REGINAGALLEGOSTRIANA.jpg" TargetMode="External"/><Relationship Id="rId3" Type="http://schemas.openxmlformats.org/officeDocument/2006/relationships/hyperlink" Target="https://directorio.cdhcm.org.mx/transparencia/2022/art_121/fr_VIII/1262.jpg" TargetMode="External"/><Relationship Id="rId235" Type="http://schemas.openxmlformats.org/officeDocument/2006/relationships/hyperlink" Target="mailto:tania.llamas@cdhcm.org.mx" TargetMode="External"/><Relationship Id="rId277" Type="http://schemas.openxmlformats.org/officeDocument/2006/relationships/hyperlink" Target="https://directorio.cdhcm.org.mx/transparencia/2022/art_121/fr_VIII/EXP384SANDRALOPEZBLANCO.jpg" TargetMode="External"/><Relationship Id="rId400" Type="http://schemas.openxmlformats.org/officeDocument/2006/relationships/hyperlink" Target="mailto:serapio.gonzalez@cdhcm.org.mx" TargetMode="External"/><Relationship Id="rId442" Type="http://schemas.openxmlformats.org/officeDocument/2006/relationships/hyperlink" Target="mailto:erika.olvera@cdhcm.org.mx" TargetMode="External"/><Relationship Id="rId484" Type="http://schemas.openxmlformats.org/officeDocument/2006/relationships/hyperlink" Target="mailto:jose.tapia@cdhcm.org.mx" TargetMode="External"/><Relationship Id="rId705" Type="http://schemas.openxmlformats.org/officeDocument/2006/relationships/hyperlink" Target="https://directorio.cdhcm.org.mx/transparencia/2023/art_121/fr_VIII/EXP1904BRAYANGUADALUPEMARTINEZALFEREZ.jpg" TargetMode="External"/><Relationship Id="rId137" Type="http://schemas.openxmlformats.org/officeDocument/2006/relationships/hyperlink" Target="http://directorio.cdhcm.org.mx/transparencia/2020/art_121/fr_VIII/1369.JPG" TargetMode="External"/><Relationship Id="rId302" Type="http://schemas.openxmlformats.org/officeDocument/2006/relationships/hyperlink" Target="https://directorio.cdhcm.org.mx/transparencia/2022/art_121/fr_VIII/EXP1390ALEJANDROPEREZLOPEZ.jpg" TargetMode="External"/><Relationship Id="rId344" Type="http://schemas.openxmlformats.org/officeDocument/2006/relationships/hyperlink" Target="mailto:yolanda.ramirez@cdhcm.org.mx" TargetMode="External"/><Relationship Id="rId691" Type="http://schemas.openxmlformats.org/officeDocument/2006/relationships/hyperlink" Target="https://directorio.cdhcm.org.mx/transparencia/2023/art_121/fr_VIII/EnriqueRosales.jpg" TargetMode="External"/><Relationship Id="rId41" Type="http://schemas.openxmlformats.org/officeDocument/2006/relationships/hyperlink" Target="http://directorio.cdhcm.org.mx/transparencia/2021/art_121/fr_VIII/1948.jpg" TargetMode="External"/><Relationship Id="rId83" Type="http://schemas.openxmlformats.org/officeDocument/2006/relationships/hyperlink" Target="http://directorio.cdhcm.org.mx/transparencia/2020/art_121/fr_VIII/668.jpg" TargetMode="External"/><Relationship Id="rId179" Type="http://schemas.openxmlformats.org/officeDocument/2006/relationships/hyperlink" Target="http://directorio.cdhcm.org.mx/transparencia/2020/art_121/fr_VIII/1035.jpg" TargetMode="External"/><Relationship Id="rId386" Type="http://schemas.openxmlformats.org/officeDocument/2006/relationships/hyperlink" Target="mailto:karina.flores@cdhcm.org.mx" TargetMode="External"/><Relationship Id="rId551" Type="http://schemas.openxmlformats.org/officeDocument/2006/relationships/hyperlink" Target="mailto:cinthya.morales@cdhcm.org.mx" TargetMode="External"/><Relationship Id="rId593" Type="http://schemas.openxmlformats.org/officeDocument/2006/relationships/hyperlink" Target="https://directorio.cdhcm.org.mx/transparencia/2022/art_121/fr_VIII/EXP0H2114EDUARDOIVANVQZQUEZCOLORADO.jpg" TargetMode="External"/><Relationship Id="rId607" Type="http://schemas.openxmlformats.org/officeDocument/2006/relationships/hyperlink" Target="https://directorio.cdhcm.org.mx/transparencia/2022/art_121/fr_VIII/EXP0H1575ALFREDOSANDOVALMONRROY.jpg" TargetMode="External"/><Relationship Id="rId649" Type="http://schemas.openxmlformats.org/officeDocument/2006/relationships/hyperlink" Target="https://directorio.cdhcm.org.mx/transparencia/2023/art_121/fr_VIII/EXP00H955DIANAIRENEARTEAGALUNA.jpg" TargetMode="External"/><Relationship Id="rId190" Type="http://schemas.openxmlformats.org/officeDocument/2006/relationships/hyperlink" Target="mailto:claudia.sandoval@cdhcm.org" TargetMode="External"/><Relationship Id="rId204" Type="http://schemas.openxmlformats.org/officeDocument/2006/relationships/hyperlink" Target="mailto:nadiel.mejia@cdhcm.org.mx" TargetMode="External"/><Relationship Id="rId246" Type="http://schemas.openxmlformats.org/officeDocument/2006/relationships/hyperlink" Target="mailto:nictelai.ramirez@cdhcm.org.mx" TargetMode="External"/><Relationship Id="rId288" Type="http://schemas.openxmlformats.org/officeDocument/2006/relationships/hyperlink" Target="https://directorio.cdhcm.org.mx/transparencia/2022/art_121/fr_VIII/EXP2061BLANCAESMERALDANORIEGAMEZA.jpg" TargetMode="External"/><Relationship Id="rId411" Type="http://schemas.openxmlformats.org/officeDocument/2006/relationships/hyperlink" Target="mailto:rafael.hernandez.ramirez@cdhcm.org.mx" TargetMode="External"/><Relationship Id="rId453" Type="http://schemas.openxmlformats.org/officeDocument/2006/relationships/hyperlink" Target="mailto:miguel.perez@cdhcm.org.mx" TargetMode="External"/><Relationship Id="rId509" Type="http://schemas.openxmlformats.org/officeDocument/2006/relationships/hyperlink" Target="mailto:andrea.cervantes@cdhcm.org.mx" TargetMode="External"/><Relationship Id="rId660" Type="http://schemas.openxmlformats.org/officeDocument/2006/relationships/hyperlink" Target="https://directorio.cdhcm.org.mx/transparencia/2023/art_121/fr_VIII/EXP0H1982MARIBELLAGUNADIAZ.jpg" TargetMode="External"/><Relationship Id="rId106" Type="http://schemas.openxmlformats.org/officeDocument/2006/relationships/hyperlink" Target="http://directorio.cdhcm.org.mx/transparencia/2020/art_121/fr_VIII/1845.jpg" TargetMode="External"/><Relationship Id="rId313" Type="http://schemas.openxmlformats.org/officeDocument/2006/relationships/hyperlink" Target="https://directorio.cdhcm.org.mx/transparencia/2022/art_121/fr_VIII/EXP1072FABIANORTIZRAMIREZ.jpg" TargetMode="External"/><Relationship Id="rId495" Type="http://schemas.openxmlformats.org/officeDocument/2006/relationships/hyperlink" Target="mailto:alberto.venegas@cdhcm.org.mx" TargetMode="External"/><Relationship Id="rId716" Type="http://schemas.openxmlformats.org/officeDocument/2006/relationships/hyperlink" Target="https://directorio.cdhcm.org.mx/transparencia/2023/art_121/fr_VIII/EXP1392MARIAANTONIETAESCARCEGAMORALES.jpg" TargetMode="External"/><Relationship Id="rId10" Type="http://schemas.openxmlformats.org/officeDocument/2006/relationships/hyperlink" Target="https://directorio.cdhcm.org.mx/transparencia/2022/art_121/fr_VIII/1486_H964.jpg" TargetMode="External"/><Relationship Id="rId52" Type="http://schemas.openxmlformats.org/officeDocument/2006/relationships/hyperlink" Target="http://directorio.cdhcm.org.mx/transparencia/2020/art_121/fr_VIII/1935.jpg" TargetMode="External"/><Relationship Id="rId94" Type="http://schemas.openxmlformats.org/officeDocument/2006/relationships/hyperlink" Target="http://directorio.cdhcm.org.mx/transparencia/2020/art_121/fr_VIII/245.jpg" TargetMode="External"/><Relationship Id="rId148" Type="http://schemas.openxmlformats.org/officeDocument/2006/relationships/hyperlink" Target="http://directorio.cdhcm.org.mx/transparencia/2020/art_121/fr_VIII/626.jpg" TargetMode="External"/><Relationship Id="rId355" Type="http://schemas.openxmlformats.org/officeDocument/2006/relationships/hyperlink" Target="mailto:adriana.arceo@cdhcm.org.mx" TargetMode="External"/><Relationship Id="rId397" Type="http://schemas.openxmlformats.org/officeDocument/2006/relationships/hyperlink" Target="mailto:froylan.gonzalez@cdhcm.org.mx" TargetMode="External"/><Relationship Id="rId520" Type="http://schemas.openxmlformats.org/officeDocument/2006/relationships/hyperlink" Target="mailto:marco.hernandez@cdhcm.org.mx" TargetMode="External"/><Relationship Id="rId562" Type="http://schemas.openxmlformats.org/officeDocument/2006/relationships/hyperlink" Target="mailto:emmanuel.rico@cdhcm.org.mx" TargetMode="External"/><Relationship Id="rId618" Type="http://schemas.openxmlformats.org/officeDocument/2006/relationships/hyperlink" Target="https://directorio.cdhcm.org.mx/transparencia/2023/art_121/fr_VIII/EXP0H2020HAZELDELCARMENYA&#209;EZSANCHEZ.jpg" TargetMode="External"/><Relationship Id="rId215" Type="http://schemas.openxmlformats.org/officeDocument/2006/relationships/hyperlink" Target="mailto:juan.peragallo@cdhcm.org.mx" TargetMode="External"/><Relationship Id="rId257" Type="http://schemas.openxmlformats.org/officeDocument/2006/relationships/hyperlink" Target="mailto:joel.chavez@cdhcm.org.mx" TargetMode="External"/><Relationship Id="rId422" Type="http://schemas.openxmlformats.org/officeDocument/2006/relationships/hyperlink" Target="mailto:alejandra.mancera@cdhcm.org.mx" TargetMode="External"/><Relationship Id="rId464" Type="http://schemas.openxmlformats.org/officeDocument/2006/relationships/hyperlink" Target="mailto:guillermo.ramirez@cdhcm.org.mx" TargetMode="External"/><Relationship Id="rId299" Type="http://schemas.openxmlformats.org/officeDocument/2006/relationships/hyperlink" Target="https://directorio.cdhcm.org.mx/transparencia/2022/art_121/fr_VIII/EXP713CLAUDIAFLORESJIMENEZ.jpg" TargetMode="External"/><Relationship Id="rId727" Type="http://schemas.openxmlformats.org/officeDocument/2006/relationships/printerSettings" Target="../printerSettings/printerSettings2.bin"/><Relationship Id="rId63" Type="http://schemas.openxmlformats.org/officeDocument/2006/relationships/hyperlink" Target="http://directorio.cdhcm.org.mx/transparencia/2020/art_132/fr_VIII/805.png" TargetMode="External"/><Relationship Id="rId159" Type="http://schemas.openxmlformats.org/officeDocument/2006/relationships/hyperlink" Target="http://directorio.cdhcm.org.mx/transparencia/2020/art_121/fr_VIII/1192.jpg" TargetMode="External"/><Relationship Id="rId366" Type="http://schemas.openxmlformats.org/officeDocument/2006/relationships/hyperlink" Target="mailto:claudia.cabrera@cdhcm.org.mx" TargetMode="External"/><Relationship Id="rId573" Type="http://schemas.openxmlformats.org/officeDocument/2006/relationships/hyperlink" Target="mailto:miriam.martinez@cdhcm.org.mx" TargetMode="External"/><Relationship Id="rId226" Type="http://schemas.openxmlformats.org/officeDocument/2006/relationships/hyperlink" Target="mailto:nadiezhda.salazar@cdhcm.org.mx" TargetMode="External"/><Relationship Id="rId433" Type="http://schemas.openxmlformats.org/officeDocument/2006/relationships/hyperlink" Target="mailto:veronica.martinez@cdhcm.org.mx" TargetMode="External"/><Relationship Id="rId640" Type="http://schemas.openxmlformats.org/officeDocument/2006/relationships/hyperlink" Target="https://directorio.cdhcm.org.mx/transparencia/2023/art_121/fr_VIII/LuisArmandoSuarez.jpg" TargetMode="External"/><Relationship Id="rId74" Type="http://schemas.openxmlformats.org/officeDocument/2006/relationships/hyperlink" Target="http://directorio.cdhcm.org.mx/transparencia/2020/art_121/fr_VIII/847.jpg" TargetMode="External"/><Relationship Id="rId377" Type="http://schemas.openxmlformats.org/officeDocument/2006/relationships/hyperlink" Target="mailto:alfredo.cruz@cdhcm.org.mx" TargetMode="External"/><Relationship Id="rId500" Type="http://schemas.openxmlformats.org/officeDocument/2006/relationships/hyperlink" Target="mailto:arturo.zapata@cdhcm.org.mx" TargetMode="External"/><Relationship Id="rId584" Type="http://schemas.openxmlformats.org/officeDocument/2006/relationships/hyperlink" Target="mailto:fernando.rueda@cdhcm.org.mx" TargetMode="External"/><Relationship Id="rId5" Type="http://schemas.openxmlformats.org/officeDocument/2006/relationships/hyperlink" Target="https://directorio.cdhcm.org.mx/transparencia/2022/art_121/fr_VIII/1852.jpg" TargetMode="External"/><Relationship Id="rId237" Type="http://schemas.openxmlformats.org/officeDocument/2006/relationships/hyperlink" Target="mailto:claudia.flores@cdhcm.org.mx" TargetMode="External"/><Relationship Id="rId444" Type="http://schemas.openxmlformats.org/officeDocument/2006/relationships/hyperlink" Target="mailto:jorge.orejel@cdhcm.org.mx" TargetMode="External"/><Relationship Id="rId651" Type="http://schemas.openxmlformats.org/officeDocument/2006/relationships/hyperlink" Target="https://directorio.cdhcm.org.mx/transparencia/2023/art_121/fr_VIII/EXP0H2082BERNARDOFIGUEROAHERNANDEZ.jpg" TargetMode="External"/><Relationship Id="rId290" Type="http://schemas.openxmlformats.org/officeDocument/2006/relationships/hyperlink" Target="https://directorio.cdhcm.org.mx/transparencia/2022/art_121/fr_VIII/EXP1818LUZMARIAANGELESPOLITO.png" TargetMode="External"/><Relationship Id="rId304" Type="http://schemas.openxmlformats.org/officeDocument/2006/relationships/hyperlink" Target="https://directorio.cdhcm.org.mx/transparencia/2022/art_121/fr_VIII/EXP1664JOSEDEJESUSMENDEZTORRES.jpg" TargetMode="External"/><Relationship Id="rId388" Type="http://schemas.openxmlformats.org/officeDocument/2006/relationships/hyperlink" Target="mailto:luis.gallegos@cdhcm.org.mx" TargetMode="External"/><Relationship Id="rId511" Type="http://schemas.openxmlformats.org/officeDocument/2006/relationships/hyperlink" Target="mailto:ana.coronel@cdhcm.org.mx" TargetMode="External"/><Relationship Id="rId609" Type="http://schemas.openxmlformats.org/officeDocument/2006/relationships/hyperlink" Target="https://directorio.cdhcm.org.mx/transparencia/2022/art_121/fr_VIII/EXP0H1439VERONICAHERNANDEZHERNANDEZ.jpg" TargetMode="External"/><Relationship Id="rId85" Type="http://schemas.openxmlformats.org/officeDocument/2006/relationships/hyperlink" Target="http://directorio.cdhcm.org.mx/transparencia/2020/art_121/fr_VIII/644.jpg" TargetMode="External"/><Relationship Id="rId150" Type="http://schemas.openxmlformats.org/officeDocument/2006/relationships/hyperlink" Target="http://directorio.cdhcm.org.mx/transparencia/2020/art_121/fr_VIII/1724.jpg" TargetMode="External"/><Relationship Id="rId595" Type="http://schemas.openxmlformats.org/officeDocument/2006/relationships/hyperlink" Target="https://directorio.cdhcm.org.mx/transparencia/2022/art_121/fr_VIII/EXP0H1832ALFREDOGUERREROSALAZAR.jpg" TargetMode="External"/><Relationship Id="rId248" Type="http://schemas.openxmlformats.org/officeDocument/2006/relationships/hyperlink" Target="mailto:paulina.enriquez@cdhcm.org.mx" TargetMode="External"/><Relationship Id="rId455" Type="http://schemas.openxmlformats.org/officeDocument/2006/relationships/hyperlink" Target="mailto:diana.perezt@cdhcm.org.mx" TargetMode="External"/><Relationship Id="rId662" Type="http://schemas.openxmlformats.org/officeDocument/2006/relationships/hyperlink" Target="https://directorio.cdhcm.org.mx/transparencia/2023/art_121/fr_VIII/EXP0H1445MARIALUISALOPEZDELAROSA.jpg" TargetMode="External"/><Relationship Id="rId12" Type="http://schemas.openxmlformats.org/officeDocument/2006/relationships/hyperlink" Target="https://directorio.cdhcm.org.mx/transparencia/2022/art_121/fr_VIII/2064.JPG" TargetMode="External"/><Relationship Id="rId108" Type="http://schemas.openxmlformats.org/officeDocument/2006/relationships/hyperlink" Target="http://directorio.cdhcm.org.mx/transparencia/2020/art_121/fr_VIII/1843.jpg" TargetMode="External"/><Relationship Id="rId315" Type="http://schemas.openxmlformats.org/officeDocument/2006/relationships/hyperlink" Target="https://directorio.cdhcm.org.mx/transparencia/2022/art_121/fr_VIII/EXP1960CARMENFABIOLATORRESBOLA&#209;OS.jpg" TargetMode="External"/><Relationship Id="rId522" Type="http://schemas.openxmlformats.org/officeDocument/2006/relationships/hyperlink" Target="mailto:nicole.jaimes@cdhcm.org.mx" TargetMode="External"/><Relationship Id="rId96" Type="http://schemas.openxmlformats.org/officeDocument/2006/relationships/hyperlink" Target="http://directorio.cdhcm.org.mx/transparencia/2020/art_121/fr_VIII/1912.png" TargetMode="External"/><Relationship Id="rId161" Type="http://schemas.openxmlformats.org/officeDocument/2006/relationships/hyperlink" Target="http://directorio.cdhcm.org.mx/transparencia/2020/art_121/fr_VIII/1180.jpg" TargetMode="External"/><Relationship Id="rId399" Type="http://schemas.openxmlformats.org/officeDocument/2006/relationships/hyperlink" Target="mailto:ana.gonzalez@cdhcm.org.mx" TargetMode="External"/><Relationship Id="rId259" Type="http://schemas.openxmlformats.org/officeDocument/2006/relationships/hyperlink" Target="mailto:berenice.arteaga@cdhcm.org.mx" TargetMode="External"/><Relationship Id="rId466" Type="http://schemas.openxmlformats.org/officeDocument/2006/relationships/hyperlink" Target="mailto:sergio.rivera@cdhcm.org.mx" TargetMode="External"/><Relationship Id="rId673" Type="http://schemas.openxmlformats.org/officeDocument/2006/relationships/hyperlink" Target="https://directorio.cdhcm.org.mx/transparencia/2023/art_121/fr_VIII/EXP0H2000ITZELKARINAANACORETAJUAREZ.jpg" TargetMode="External"/><Relationship Id="rId23" Type="http://schemas.openxmlformats.org/officeDocument/2006/relationships/hyperlink" Target="http://directorio.cdhcm.org.mx/transparencia/2020/art_121/fr_VIII/1220.png" TargetMode="External"/><Relationship Id="rId119" Type="http://schemas.openxmlformats.org/officeDocument/2006/relationships/hyperlink" Target="http://directorio.cdhcm.org.mx/transparencia/2020/art_121/fr_VIII/1799.jpg" TargetMode="External"/><Relationship Id="rId326" Type="http://schemas.openxmlformats.org/officeDocument/2006/relationships/hyperlink" Target="https://directorio.cdhcm.org.mx/transparencia/2022/art_121/fr_VIII/EXP1733MARISOLROSARIOCAMPUZANOBARAJAS.png" TargetMode="External"/><Relationship Id="rId533" Type="http://schemas.openxmlformats.org/officeDocument/2006/relationships/hyperlink" Target="mailto:gabriela.bravo@cdhcm.org.mx" TargetMode="External"/><Relationship Id="rId172" Type="http://schemas.openxmlformats.org/officeDocument/2006/relationships/hyperlink" Target="http://directorio.cdhcm.org.mx/transparencia/2020/art_121/fr_VIII/1078.jpg" TargetMode="External"/><Relationship Id="rId477" Type="http://schemas.openxmlformats.org/officeDocument/2006/relationships/hyperlink" Target="mailto:ernesto.salido@cdhcm.org.mx" TargetMode="External"/><Relationship Id="rId600" Type="http://schemas.openxmlformats.org/officeDocument/2006/relationships/hyperlink" Target="https://directorio.cdhcm.org.mx/transparencia/2022/art_121/fr_VIII/EXP0H1396LUCEROQUINTEROARGUELLES.jpg" TargetMode="External"/><Relationship Id="rId684" Type="http://schemas.openxmlformats.org/officeDocument/2006/relationships/hyperlink" Target="https://directorio.cdhcm.org.mx/transparencia/2023/art_121/fr_VIII/H2146002LauraIsabel.JPG" TargetMode="External"/><Relationship Id="rId337" Type="http://schemas.openxmlformats.org/officeDocument/2006/relationships/hyperlink" Target="mailto:nancy.perez@cdhcm.org.mx" TargetMode="External"/><Relationship Id="rId34" Type="http://schemas.openxmlformats.org/officeDocument/2006/relationships/hyperlink" Target="http://directorio.cdhcm.org.mx/transparencia/2021/art_121/fr_VIII/1975.jpg" TargetMode="External"/><Relationship Id="rId544" Type="http://schemas.openxmlformats.org/officeDocument/2006/relationships/hyperlink" Target="mailto:pamela.campos@cdhcm.org.mx" TargetMode="External"/><Relationship Id="rId183" Type="http://schemas.openxmlformats.org/officeDocument/2006/relationships/hyperlink" Target="http://directorio.cdhcm.org.mx/transparencia/2020/art_121/fr_VIII/1139.jpg" TargetMode="External"/><Relationship Id="rId390" Type="http://schemas.openxmlformats.org/officeDocument/2006/relationships/hyperlink" Target="mailto:david.garcia@cdhcm.org.mx" TargetMode="External"/><Relationship Id="rId404" Type="http://schemas.openxmlformats.org/officeDocument/2006/relationships/hyperlink" Target="mailto:mara.gonzalez@cdhdf.org.mx" TargetMode="External"/><Relationship Id="rId611" Type="http://schemas.openxmlformats.org/officeDocument/2006/relationships/hyperlink" Target="https://directorio.cdhcm.org.mx/transparencia/2022/art_121/fr_VIII/EXP0H1667ISRAELDOMINGUEZVICENTE.jpg" TargetMode="External"/><Relationship Id="rId250" Type="http://schemas.openxmlformats.org/officeDocument/2006/relationships/hyperlink" Target="mailto:angelica.carrillo@cdhcm.org.mx" TargetMode="External"/><Relationship Id="rId488" Type="http://schemas.openxmlformats.org/officeDocument/2006/relationships/hyperlink" Target="mailto:elvia.trejo@cdhcm.org.mx" TargetMode="External"/><Relationship Id="rId695" Type="http://schemas.openxmlformats.org/officeDocument/2006/relationships/hyperlink" Target="https://directorio.cdhcm.org.mx/transparencia/2023/art_121/fr_VIII/ClaudiaMendoza.jpg" TargetMode="External"/><Relationship Id="rId709" Type="http://schemas.openxmlformats.org/officeDocument/2006/relationships/hyperlink" Target="https://directorio.cdhcm.org.mx/transparencia/2023/art_121/fr_VIII/EXP1725DIANABERENICECERONGONZALEZ.jpg" TargetMode="External"/><Relationship Id="rId45" Type="http://schemas.openxmlformats.org/officeDocument/2006/relationships/hyperlink" Target="http://directorio.cdhcm.org.mx/transparencia/2020/art_121/fr_VIII/1506.jpg" TargetMode="External"/><Relationship Id="rId110" Type="http://schemas.openxmlformats.org/officeDocument/2006/relationships/hyperlink" Target="http://directorio.cdhcm.org.mx/transparencia/2020/art_121/fr_VIII/1833.jpg" TargetMode="External"/><Relationship Id="rId348" Type="http://schemas.openxmlformats.org/officeDocument/2006/relationships/hyperlink" Target="mailto:brisa.solis@cdhcm.org.mx" TargetMode="External"/><Relationship Id="rId555" Type="http://schemas.openxmlformats.org/officeDocument/2006/relationships/hyperlink" Target="mailto:leticia.martinez@cdhcm.org.mx" TargetMode="External"/><Relationship Id="rId194" Type="http://schemas.openxmlformats.org/officeDocument/2006/relationships/hyperlink" Target="mailto:ana.garcia@cdhcm.org.mx" TargetMode="External"/><Relationship Id="rId208" Type="http://schemas.openxmlformats.org/officeDocument/2006/relationships/hyperlink" Target="mailto:gisela.peralta@cdhcm.org.mx" TargetMode="External"/><Relationship Id="rId415" Type="http://schemas.openxmlformats.org/officeDocument/2006/relationships/hyperlink" Target="mailto:jorge.jimenez@cdhcm.org.mx" TargetMode="External"/><Relationship Id="rId622" Type="http://schemas.openxmlformats.org/officeDocument/2006/relationships/hyperlink" Target="https://directorio.cdhcm.org.mx/transparencia/2023/art_121/fr_VIII/0H2185002AbrilConstanza.JPG" TargetMode="External"/><Relationship Id="rId261" Type="http://schemas.openxmlformats.org/officeDocument/2006/relationships/hyperlink" Target="mailto:guadalupe.perez@cdhcm.org.mx" TargetMode="External"/><Relationship Id="rId499" Type="http://schemas.openxmlformats.org/officeDocument/2006/relationships/hyperlink" Target="mailto:sandra.zanabria@cdhcm.org.mx" TargetMode="External"/><Relationship Id="rId56" Type="http://schemas.openxmlformats.org/officeDocument/2006/relationships/hyperlink" Target="http://directorio.cdhcm.org.mx/transparencia/2020/art_121/fr_VIII/1927.jpg" TargetMode="External"/><Relationship Id="rId359" Type="http://schemas.openxmlformats.org/officeDocument/2006/relationships/hyperlink" Target="mailto:ivan.baez@cdhcm.org.mx" TargetMode="External"/><Relationship Id="rId566" Type="http://schemas.openxmlformats.org/officeDocument/2006/relationships/hyperlink" Target="mailto:eduardo.vazquez@cdhcm.org.mx" TargetMode="External"/><Relationship Id="rId121" Type="http://schemas.openxmlformats.org/officeDocument/2006/relationships/hyperlink" Target="http://directorio.cdhcm.org.mx/transparencia/2020/art_121/fr_VIII/1716.JPG" TargetMode="External"/><Relationship Id="rId219" Type="http://schemas.openxmlformats.org/officeDocument/2006/relationships/hyperlink" Target="mailto:itzel.valle@cdhcm.org.mx" TargetMode="External"/><Relationship Id="rId426" Type="http://schemas.openxmlformats.org/officeDocument/2006/relationships/hyperlink" Target="mailto:omar.martinez@cdhcm.org.mx" TargetMode="External"/><Relationship Id="rId633" Type="http://schemas.openxmlformats.org/officeDocument/2006/relationships/hyperlink" Target="https://directorio.cdhcm.org.mx/transparencia/2023/art_121/fr_VIII/0H2178002Ebert.JPG" TargetMode="External"/><Relationship Id="rId67" Type="http://schemas.openxmlformats.org/officeDocument/2006/relationships/hyperlink" Target="http://directorio.cdhcm.org.mx/transparencia/2020/art_121/fr_VIII/983.jpg" TargetMode="External"/><Relationship Id="rId272" Type="http://schemas.openxmlformats.org/officeDocument/2006/relationships/hyperlink" Target="https://directorio.cdhcm.org.mx/transparencia/2022/art_121/fr_VIII/_EXP795ISRAELPINEDAVAZQUEZ.jpg" TargetMode="External"/><Relationship Id="rId577" Type="http://schemas.openxmlformats.org/officeDocument/2006/relationships/hyperlink" Target="mailto:elizabeth.guillen@cdhcm.org.mx" TargetMode="External"/><Relationship Id="rId700" Type="http://schemas.openxmlformats.org/officeDocument/2006/relationships/hyperlink" Target="https://directorio.cdhcm.org.mx/transparencia/2023/art_121/fr_VIII/EXP1505NORMAALICIAMARQUEZPALOMARES.jpg" TargetMode="External"/><Relationship Id="rId132" Type="http://schemas.openxmlformats.org/officeDocument/2006/relationships/hyperlink" Target="http://directorio.cdhcm.org.mx/transparencia/2020/art_121/fr_VIII/1521.jpg" TargetMode="External"/><Relationship Id="rId437" Type="http://schemas.openxmlformats.org/officeDocument/2006/relationships/hyperlink" Target="mailto:juan.mora@cdhcm.org.mx" TargetMode="External"/><Relationship Id="rId644" Type="http://schemas.openxmlformats.org/officeDocument/2006/relationships/hyperlink" Target="https://directorio.cdhcm.org.mx/transparencia/2023/art_121/fr_VIII/EXP0H2146MONSERRATAGUILARLEZAMA.jpg" TargetMode="External"/><Relationship Id="rId283" Type="http://schemas.openxmlformats.org/officeDocument/2006/relationships/hyperlink" Target="https://directorio.cdhcm.org.mx/transparencia/2022/art_121/fr_VIII/EXP528VICTORIALYSSETTEMENDOZAPONCE.jpg" TargetMode="External"/><Relationship Id="rId490" Type="http://schemas.openxmlformats.org/officeDocument/2006/relationships/hyperlink" Target="mailto:juana.trejo@cdhcm.org.mx" TargetMode="External"/><Relationship Id="rId504" Type="http://schemas.openxmlformats.org/officeDocument/2006/relationships/hyperlink" Target="mailto:areli.valencia@cdhcm.org.mx" TargetMode="External"/><Relationship Id="rId711" Type="http://schemas.openxmlformats.org/officeDocument/2006/relationships/hyperlink" Target="https://directorio.cdhcm.org.mx/transparencia/2023/art_121/fr_VIII/EXP1674ALEJANDRONAVAPALACIOS.jpg" TargetMode="External"/><Relationship Id="rId78" Type="http://schemas.openxmlformats.org/officeDocument/2006/relationships/hyperlink" Target="http://directorio.cdhcm.org.mx/transparencia/2020/art_121/fr_VIII/765.jpg" TargetMode="External"/><Relationship Id="rId143" Type="http://schemas.openxmlformats.org/officeDocument/2006/relationships/hyperlink" Target="http://directorio.cdhcm.org.mx/transparencia/2020/art_121/fr_VIII/1281.jpg" TargetMode="External"/><Relationship Id="rId350" Type="http://schemas.openxmlformats.org/officeDocument/2006/relationships/hyperlink" Target="mailto:marcela.aguilar@cdhcm.org.mx" TargetMode="External"/><Relationship Id="rId588" Type="http://schemas.openxmlformats.org/officeDocument/2006/relationships/hyperlink" Target="mailto:pamela.lopez@cdhcm.org.mx" TargetMode="External"/><Relationship Id="rId9" Type="http://schemas.openxmlformats.org/officeDocument/2006/relationships/hyperlink" Target="https://directorio.cdhcm.org.mx/transparencia/2022/art_121/fr_VIII/1853.JPG" TargetMode="External"/><Relationship Id="rId210" Type="http://schemas.openxmlformats.org/officeDocument/2006/relationships/hyperlink" Target="mailto:berenice.buenfil@cdhcm.org.mx" TargetMode="External"/><Relationship Id="rId448" Type="http://schemas.openxmlformats.org/officeDocument/2006/relationships/hyperlink" Target="mailto:miguel.palacios@cdhcm.org.mx" TargetMode="External"/><Relationship Id="rId655" Type="http://schemas.openxmlformats.org/officeDocument/2006/relationships/hyperlink" Target="https://directorio.cdhcm.org.mx/transparencia/2023/art_121/fr_VIII/H2175002AlejandraBenitez.JPG" TargetMode="External"/><Relationship Id="rId294" Type="http://schemas.openxmlformats.org/officeDocument/2006/relationships/hyperlink" Target="https://directorio.cdhcm.org.mx/transparencia/2022/art_121/fr_VIII/EXP909MARIAGUADALUPEVILLAGRANORDAZ.png" TargetMode="External"/><Relationship Id="rId308" Type="http://schemas.openxmlformats.org/officeDocument/2006/relationships/hyperlink" Target="https://directorio.cdhcm.org.mx/transparencia/2022/art_121/fr_VIII/EXP1651YARINCAMARIAOLMOSROQUE.jpg" TargetMode="External"/><Relationship Id="rId515" Type="http://schemas.openxmlformats.org/officeDocument/2006/relationships/hyperlink" Target="mailto:francisco.rodriguezc@cdhcm.org.mx" TargetMode="External"/><Relationship Id="rId722" Type="http://schemas.openxmlformats.org/officeDocument/2006/relationships/hyperlink" Target="https://directorio.cdhcm.org.mx/transparencia/2023/art_121/fr_VIII/EXP0H1783MIRIAMMICHELLEMARTINEZDELANGEL.jpg" TargetMode="External"/><Relationship Id="rId89" Type="http://schemas.openxmlformats.org/officeDocument/2006/relationships/hyperlink" Target="http://directorio.cdhcm.org.mx/transparencia/2020/art_121/fr_VIII/294.jpg" TargetMode="External"/><Relationship Id="rId154" Type="http://schemas.openxmlformats.org/officeDocument/2006/relationships/hyperlink" Target="http://directorio.cdhcm.org.mx/transparencia/2020/art_121/fr_VIII/1217.JPG" TargetMode="External"/><Relationship Id="rId361" Type="http://schemas.openxmlformats.org/officeDocument/2006/relationships/hyperlink" Target="mailto:pedro.bailon@cdhcm.org.mx" TargetMode="External"/><Relationship Id="rId599" Type="http://schemas.openxmlformats.org/officeDocument/2006/relationships/hyperlink" Target="https://directorio.cdhcm.org.mx/transparencia/2022/art_121/fr_VIII/EXP0H2084SABRINAGUZMANOROZCO.jpg" TargetMode="External"/><Relationship Id="rId459" Type="http://schemas.openxmlformats.org/officeDocument/2006/relationships/hyperlink" Target="mailto:laura.montalvo@cdhcm.org.mx" TargetMode="External"/><Relationship Id="rId666" Type="http://schemas.openxmlformats.org/officeDocument/2006/relationships/hyperlink" Target="https://directorio.cdhcm.org.mx/transparencia/2023/art_121/fr_VIII/MartinSalomon.jpg" TargetMode="External"/><Relationship Id="rId16" Type="http://schemas.openxmlformats.org/officeDocument/2006/relationships/hyperlink" Target="https://directorio.cdhcm.org.mx/transparencia/2022/art_121/fr_VIII/1819.jpg" TargetMode="External"/><Relationship Id="rId221" Type="http://schemas.openxmlformats.org/officeDocument/2006/relationships/hyperlink" Target="mailto:adriana.mendez@cdhcm.org.mx" TargetMode="External"/><Relationship Id="rId319" Type="http://schemas.openxmlformats.org/officeDocument/2006/relationships/hyperlink" Target="https://directorio.cdhcm.org.mx/transparencia/2022/art_121/fr_VIII/EXP656GISELAPERALTAMARROQUIN.png" TargetMode="External"/><Relationship Id="rId526" Type="http://schemas.openxmlformats.org/officeDocument/2006/relationships/hyperlink" Target="mailto:elizabeth.calderon@cdhcm.org.mx" TargetMode="External"/><Relationship Id="rId165" Type="http://schemas.openxmlformats.org/officeDocument/2006/relationships/hyperlink" Target="http://directorio.cdhcm.org.mx/transparencia/2020/art_121/fr_VIII/1138.jpg" TargetMode="External"/><Relationship Id="rId372" Type="http://schemas.openxmlformats.org/officeDocument/2006/relationships/hyperlink" Target="mailto:monica.carmona@cdhcm.org.mx" TargetMode="External"/><Relationship Id="rId677" Type="http://schemas.openxmlformats.org/officeDocument/2006/relationships/hyperlink" Target="https://directorio.cdhcm.org.mx/transparencia/2023/art_121/fr_VIII/EXP00H985JOSEROBERTOCISNEROSMORALES.jpg" TargetMode="External"/><Relationship Id="rId232" Type="http://schemas.openxmlformats.org/officeDocument/2006/relationships/hyperlink" Target="mailto:adriana.ibarra@cdhcm.org.mx" TargetMode="External"/><Relationship Id="rId27" Type="http://schemas.openxmlformats.org/officeDocument/2006/relationships/hyperlink" Target="https://directorio.cdhcm.org.mx/transparencia/2021/art_121/fr_VIII/951.jpg" TargetMode="External"/><Relationship Id="rId537" Type="http://schemas.openxmlformats.org/officeDocument/2006/relationships/hyperlink" Target="mailto:luis.suarez@cdhcm.org.mx" TargetMode="External"/><Relationship Id="rId80" Type="http://schemas.openxmlformats.org/officeDocument/2006/relationships/hyperlink" Target="http://directorio.cdhcm.org.mx/transparencia/2020/art_121/fr_VIII/744.jpg" TargetMode="External"/><Relationship Id="rId176" Type="http://schemas.openxmlformats.org/officeDocument/2006/relationships/hyperlink" Target="http://directorio.cdhcm.org.mx/transparencia/2020/art_121/fr_VIII/1060.jpg" TargetMode="External"/><Relationship Id="rId383" Type="http://schemas.openxmlformats.org/officeDocument/2006/relationships/hyperlink" Target="mailto:alberta.dominguez@cdhcm.org.mx" TargetMode="External"/><Relationship Id="rId590" Type="http://schemas.openxmlformats.org/officeDocument/2006/relationships/hyperlink" Target="mailto:amida.rebollo@cdhcm.org.mx" TargetMode="External"/><Relationship Id="rId604" Type="http://schemas.openxmlformats.org/officeDocument/2006/relationships/hyperlink" Target="https://directorio.cdhcm.org.mx/transparencia/2022/art_121/fr_VIII/EXP0H1911DIANALILIACASTA&#209;EDAGARCIA.jpg" TargetMode="External"/><Relationship Id="rId243" Type="http://schemas.openxmlformats.org/officeDocument/2006/relationships/hyperlink" Target="mailto:eliz.acevedo@cdhcm.org.mx" TargetMode="External"/><Relationship Id="rId450" Type="http://schemas.openxmlformats.org/officeDocument/2006/relationships/hyperlink" Target="mailto:fabian.garrido@cdhcm.org.mx" TargetMode="External"/><Relationship Id="rId688" Type="http://schemas.openxmlformats.org/officeDocument/2006/relationships/hyperlink" Target="https://directorio.cdhcm.org.mx/transparencia/2023/art_121/fr_VIII/ChristinElizabeth.jpg" TargetMode="External"/><Relationship Id="rId38" Type="http://schemas.openxmlformats.org/officeDocument/2006/relationships/hyperlink" Target="http://directorio.cdhcm.org.mx/transparencia/2021/art_121/fr_VIII/1167H420.jpg" TargetMode="External"/><Relationship Id="rId103" Type="http://schemas.openxmlformats.org/officeDocument/2006/relationships/hyperlink" Target="http://directorio.cdhcm.org.mx/transparencia/2020/art_121/fr_VIII/1854.jpg" TargetMode="External"/><Relationship Id="rId310" Type="http://schemas.openxmlformats.org/officeDocument/2006/relationships/hyperlink" Target="https://directorio.cdhcm.org.mx/transparencia/2022/art_121/fr_VIII/EXP393GRISELDAGABRIELAESPINOSACRUZ.jpg" TargetMode="External"/><Relationship Id="rId548" Type="http://schemas.openxmlformats.org/officeDocument/2006/relationships/hyperlink" Target="mailto:missael.osorio@cdhcm.org.mx" TargetMode="External"/><Relationship Id="rId91" Type="http://schemas.openxmlformats.org/officeDocument/2006/relationships/hyperlink" Target="http://directorio.cdhcm.org.mx/transparencia/2020/art_121/fr_VIII/272.JPG" TargetMode="External"/><Relationship Id="rId187" Type="http://schemas.openxmlformats.org/officeDocument/2006/relationships/hyperlink" Target="http://directorio.cdhcm.org.mx/transparencia/2020/art_121/fr_VIII/1301H660.jpg" TargetMode="External"/><Relationship Id="rId394" Type="http://schemas.openxmlformats.org/officeDocument/2006/relationships/hyperlink" Target="mailto:cristina.gomez@cdhcm.org.mx" TargetMode="External"/><Relationship Id="rId408" Type="http://schemas.openxmlformats.org/officeDocument/2006/relationships/hyperlink" Target="mailto:liliana.guzman@cdhcm.org.mx" TargetMode="External"/><Relationship Id="rId615" Type="http://schemas.openxmlformats.org/officeDocument/2006/relationships/hyperlink" Target="https://directorio.cdhcm.org.mx/transparencia/2022/art_121/fr_VIII/EXP0H2060ADRIANAGOMESAGUILLON.jpg" TargetMode="External"/><Relationship Id="rId254" Type="http://schemas.openxmlformats.org/officeDocument/2006/relationships/hyperlink" Target="mailto:patricia.huerta@cdhcm.org.mx" TargetMode="External"/><Relationship Id="rId699" Type="http://schemas.openxmlformats.org/officeDocument/2006/relationships/hyperlink" Target="https://directorio.cdhcm.org.mx/transparencia/2023/art_121/fr_VIII/EXP1688JOSELUISLOPEZSEGURA.jpg" TargetMode="External"/><Relationship Id="rId49" Type="http://schemas.openxmlformats.org/officeDocument/2006/relationships/hyperlink" Target="http://directorio.cdhcm.org.mx/transparencia/2020/art_121/fr_VIII/1949.jpg" TargetMode="External"/><Relationship Id="rId114" Type="http://schemas.openxmlformats.org/officeDocument/2006/relationships/hyperlink" Target="http://directorio.cdhcm.org.mx/transparencia/2020/art_121/fr_VIII/1826.jpg" TargetMode="External"/><Relationship Id="rId461" Type="http://schemas.openxmlformats.org/officeDocument/2006/relationships/hyperlink" Target="mailto:rocio.quintana@cdhcm.org.mx" TargetMode="External"/><Relationship Id="rId559" Type="http://schemas.openxmlformats.org/officeDocument/2006/relationships/hyperlink" Target="mailto:jose.cisneros@cdhcm.org.mx" TargetMode="External"/><Relationship Id="rId198" Type="http://schemas.openxmlformats.org/officeDocument/2006/relationships/hyperlink" Target="mailto:estefania.romero@cdhcm.org.mx" TargetMode="External"/><Relationship Id="rId321" Type="http://schemas.openxmlformats.org/officeDocument/2006/relationships/hyperlink" Target="https://directorio.cdhcm.org.mx/transparencia/2022/art_121/fr_VIII/EXP1479ANAGRISELDAHERNANDEZLOPEZ.jpg" TargetMode="External"/><Relationship Id="rId419" Type="http://schemas.openxmlformats.org/officeDocument/2006/relationships/hyperlink" Target="mailto:lutwin.lopez@cdhcm.org.mx" TargetMode="External"/><Relationship Id="rId626" Type="http://schemas.openxmlformats.org/officeDocument/2006/relationships/hyperlink" Target="https://directorio.cdhcm.org.mx/transparencia/2023/art_121/fr_VII/JoseAlvarado.png" TargetMode="External"/><Relationship Id="rId265" Type="http://schemas.openxmlformats.org/officeDocument/2006/relationships/hyperlink" Target="mailto:celsa.gonzalez@cdhcm.org.mx" TargetMode="External"/><Relationship Id="rId472" Type="http://schemas.openxmlformats.org/officeDocument/2006/relationships/hyperlink" Target="mailto:ana.rojas@cdhcm.org.mx" TargetMode="External"/><Relationship Id="rId125" Type="http://schemas.openxmlformats.org/officeDocument/2006/relationships/hyperlink" Target="http://directorio.cdhcm.org.mx/transparencia/2020/art_121/fr_VIII/1675.jpg" TargetMode="External"/><Relationship Id="rId332" Type="http://schemas.openxmlformats.org/officeDocument/2006/relationships/hyperlink" Target="https://directorio.cdhcm.org.mx/transparencia/2022/art_121/fr_VIII/EXP1786MARCOSVILLANUEVAHERNANDEZ.jpg" TargetMode="External"/><Relationship Id="rId637" Type="http://schemas.openxmlformats.org/officeDocument/2006/relationships/hyperlink" Target="https://directorio.cdhcm.org.mx/transparencia/2023/art_121/fr_VIII/EXP0H2038FERNANDAANAYALOPEZ.jpg" TargetMode="External"/><Relationship Id="rId276" Type="http://schemas.openxmlformats.org/officeDocument/2006/relationships/hyperlink" Target="https://directorio.cdhcm.org.mx/transparencia/2022/art_121/fr_VIII/EXP409EDUARDORAMOSCALDERON.jpg" TargetMode="External"/><Relationship Id="rId483" Type="http://schemas.openxmlformats.org/officeDocument/2006/relationships/hyperlink" Target="mailto:mariel.suarez@cdhcm.org.mx" TargetMode="External"/><Relationship Id="rId690" Type="http://schemas.openxmlformats.org/officeDocument/2006/relationships/hyperlink" Target="https://directorio.cdhcm.org.mx/transparencia/2023/art_121/fr_VIII/H2212002CarlosEnrique.JPG" TargetMode="External"/><Relationship Id="rId704" Type="http://schemas.openxmlformats.org/officeDocument/2006/relationships/hyperlink" Target="https://directorio.cdhcm.org.mx/transparencia/2023/art_121/fr_VIII/EXP1905PAULINAENRIQUEZHUERTA.jpg" TargetMode="External"/><Relationship Id="rId40" Type="http://schemas.openxmlformats.org/officeDocument/2006/relationships/hyperlink" Target="http://directorio.cdhcm.org.mx/transparencia/2021/art_121/fr_VIII/1783.jpg" TargetMode="External"/><Relationship Id="rId136" Type="http://schemas.openxmlformats.org/officeDocument/2006/relationships/hyperlink" Target="http://directorio.cdhcm.org.mx/transparencia/2020/art_121/fr_VIII/1379.jpg" TargetMode="External"/><Relationship Id="rId343" Type="http://schemas.openxmlformats.org/officeDocument/2006/relationships/hyperlink" Target="mailto:nuriney.mendoza@cdhcm.org.mx" TargetMode="External"/><Relationship Id="rId550" Type="http://schemas.openxmlformats.org/officeDocument/2006/relationships/hyperlink" Target="mailto:carlos.garcia@cdhcm.org.mx" TargetMode="External"/><Relationship Id="rId203" Type="http://schemas.openxmlformats.org/officeDocument/2006/relationships/hyperlink" Target="mailto:juan.geronimo@cdhcm.org.mx" TargetMode="External"/><Relationship Id="rId648" Type="http://schemas.openxmlformats.org/officeDocument/2006/relationships/hyperlink" Target="https://directorio.cdhcm.org.mx/transparencia/2023/art_121/fr_VIII/0H2171002Bandy.JPG"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directorio.cdhcm.org.mx/transparencia/2020/art_121/fr_VIII/1716.JPG" TargetMode="External"/><Relationship Id="rId671" Type="http://schemas.openxmlformats.org/officeDocument/2006/relationships/hyperlink" Target="https://directorio.cdhcm.org.mx/transparencia/2023/art_121/fr_VIII/EXP0H2118DIEGOEDUARDOHERNANDEZCAMACHO.jpg" TargetMode="External"/><Relationship Id="rId769" Type="http://schemas.openxmlformats.org/officeDocument/2006/relationships/hyperlink" Target="https://directorio.cdhcm.org.mx/transparencia/2023/art_121/fr_VIII/Janeth_karam.JPG" TargetMode="External"/><Relationship Id="rId21" Type="http://schemas.openxmlformats.org/officeDocument/2006/relationships/hyperlink" Target="https://directorio.cdhcm.org.mx/transparencia/2022/art_121/fr_VIII/1869.jpg" TargetMode="External"/><Relationship Id="rId324" Type="http://schemas.openxmlformats.org/officeDocument/2006/relationships/hyperlink" Target="mailto:ivan.garcia@cdhcm.org.mx" TargetMode="External"/><Relationship Id="rId531" Type="http://schemas.openxmlformats.org/officeDocument/2006/relationships/hyperlink" Target="https://directorio.cdhcm.org.mx/transparencia/2023/art_121/fr_VIII/EXP1669JUANALFREDOGERONIMOLACORTE.jpg" TargetMode="External"/><Relationship Id="rId629" Type="http://schemas.openxmlformats.org/officeDocument/2006/relationships/hyperlink" Target="https://directorio.cdhcm.org.mx/transparencia/2022/art_121/fr_VIII/EXP0H1582CARLOSALBERTOSALINASRAMOS.jpg" TargetMode="External"/><Relationship Id="rId170" Type="http://schemas.openxmlformats.org/officeDocument/2006/relationships/hyperlink" Target="http://directorio.cdhcm.org.mx/transparencia/2020/art_121/fr_VIII/1066.JPG" TargetMode="External"/><Relationship Id="rId268" Type="http://schemas.openxmlformats.org/officeDocument/2006/relationships/hyperlink" Target="https://directorio.cdhcm.org.mx/transparencia/2022/art_121/fr_VIII/EXP2030MONICACAMPOSBENHUMEZ.jpg" TargetMode="External"/><Relationship Id="rId475" Type="http://schemas.openxmlformats.org/officeDocument/2006/relationships/hyperlink" Target="mailto:verenis.valleh@cdhcm.org.mx" TargetMode="External"/><Relationship Id="rId682" Type="http://schemas.openxmlformats.org/officeDocument/2006/relationships/hyperlink" Target="mailto:eduardo.vazquez@cdhcm.org.mx" TargetMode="External"/><Relationship Id="rId32" Type="http://schemas.openxmlformats.org/officeDocument/2006/relationships/hyperlink" Target="http://directorio.cdhcm.org.mx/transparencia/2021/art_121/fr_VIII/1975.jpg" TargetMode="External"/><Relationship Id="rId128" Type="http://schemas.openxmlformats.org/officeDocument/2006/relationships/hyperlink" Target="http://directorio.cdhcm.org.mx/transparencia/2020/art_121/fr_VIII/1443.jpg" TargetMode="External"/><Relationship Id="rId335" Type="http://schemas.openxmlformats.org/officeDocument/2006/relationships/hyperlink" Target="mailto:marcela.aguilar@cdhcm.org.mx" TargetMode="External"/><Relationship Id="rId542" Type="http://schemas.openxmlformats.org/officeDocument/2006/relationships/hyperlink" Target="http://directorio.cdhdf.org.mx/transparencia/2020/art_121/fr_VIII/1935.jpg" TargetMode="External"/><Relationship Id="rId181" Type="http://schemas.openxmlformats.org/officeDocument/2006/relationships/hyperlink" Target="http://directorio.cdhcm.org.mx/transparencia/2020/art_121/fr_VIII/1301H660.jpg" TargetMode="External"/><Relationship Id="rId402" Type="http://schemas.openxmlformats.org/officeDocument/2006/relationships/hyperlink" Target="mailto:pamela.lemus@cdhcm.org.mx" TargetMode="External"/><Relationship Id="rId279" Type="http://schemas.openxmlformats.org/officeDocument/2006/relationships/hyperlink" Target="https://directorio.cdhcm.org.mx/transparencia/2022/art_121/fr_VIII/EXP1928ELIZALEIDAACEVEDODIAZ.jpg" TargetMode="External"/><Relationship Id="rId486" Type="http://schemas.openxmlformats.org/officeDocument/2006/relationships/hyperlink" Target="mailto:lourdes.alegre@cdhcm.org.mx" TargetMode="External"/><Relationship Id="rId693" Type="http://schemas.openxmlformats.org/officeDocument/2006/relationships/hyperlink" Target="mailto:vanessa.matamoros@cdhcm.org.mx" TargetMode="External"/><Relationship Id="rId707" Type="http://schemas.openxmlformats.org/officeDocument/2006/relationships/hyperlink" Target="mailto:daniel.cortes@cdhcm.org.mx" TargetMode="External"/><Relationship Id="rId43" Type="http://schemas.openxmlformats.org/officeDocument/2006/relationships/hyperlink" Target="http://directorio.cdhcm.org.mx/transparencia/2020/art_121/fr_VIII/1506.jpg" TargetMode="External"/><Relationship Id="rId139" Type="http://schemas.openxmlformats.org/officeDocument/2006/relationships/hyperlink" Target="http://directorio.cdhcm.org.mx/transparencia/2020/art_121/fr_VIII/1275.jpg" TargetMode="External"/><Relationship Id="rId346" Type="http://schemas.openxmlformats.org/officeDocument/2006/relationships/hyperlink" Target="mailto:pedro.bailon@cdhcm.org.mx" TargetMode="External"/><Relationship Id="rId553" Type="http://schemas.openxmlformats.org/officeDocument/2006/relationships/hyperlink" Target="mailto:hazel.yanez@cdhcm.org.mx" TargetMode="External"/><Relationship Id="rId760" Type="http://schemas.openxmlformats.org/officeDocument/2006/relationships/hyperlink" Target="mailto:edita.alavez@cdhcm.org.mx" TargetMode="External"/><Relationship Id="rId192" Type="http://schemas.openxmlformats.org/officeDocument/2006/relationships/hyperlink" Target="mailto:estefania.romero@cdhcm.org.mx" TargetMode="External"/><Relationship Id="rId206" Type="http://schemas.openxmlformats.org/officeDocument/2006/relationships/hyperlink" Target="mailto:martin.castro@cdhcm.org.mx" TargetMode="External"/><Relationship Id="rId413" Type="http://schemas.openxmlformats.org/officeDocument/2006/relationships/hyperlink" Target="mailto:claudia.martinez@cdhcm.org.mx" TargetMode="External"/><Relationship Id="rId497" Type="http://schemas.openxmlformats.org/officeDocument/2006/relationships/hyperlink" Target="mailto:mauricio.patlan@cdhcm.org.mx" TargetMode="External"/><Relationship Id="rId620" Type="http://schemas.openxmlformats.org/officeDocument/2006/relationships/hyperlink" Target="https://directorio.cdhcm.org.mx/transparencia/2023/art_121/fr_VIII/EXP0H1445MARIALUISALOPEZDELAROSA.jpg" TargetMode="External"/><Relationship Id="rId718" Type="http://schemas.openxmlformats.org/officeDocument/2006/relationships/hyperlink" Target="https://directorio.cdhcm.org.mx/transparencia/2023/art_121/fr_VIII/EXP1617DIANAABIGAILORTEGAPEREZ.jpg" TargetMode="External"/><Relationship Id="rId357" Type="http://schemas.openxmlformats.org/officeDocument/2006/relationships/hyperlink" Target="mailto:monica.carmona@cdhcm.org.mx" TargetMode="External"/><Relationship Id="rId54" Type="http://schemas.openxmlformats.org/officeDocument/2006/relationships/hyperlink" Target="https://directorio.cdhcm.org.mx/transparencia/2020/art_121/fr_VIII/H13021902.jpg" TargetMode="External"/><Relationship Id="rId217" Type="http://schemas.openxmlformats.org/officeDocument/2006/relationships/hyperlink" Target="mailto:cesar.islas@cdhcm.org.mx" TargetMode="External"/><Relationship Id="rId564" Type="http://schemas.openxmlformats.org/officeDocument/2006/relationships/hyperlink" Target="mailto:gabriela.bravo@cdhcm.org.mx" TargetMode="External"/><Relationship Id="rId771" Type="http://schemas.openxmlformats.org/officeDocument/2006/relationships/hyperlink" Target="https://directorio.cdhcm.org.mx/transparencia/2023/art_121/fr_VIII/Merly_Gayosso.JPG" TargetMode="External"/><Relationship Id="rId424" Type="http://schemas.openxmlformats.org/officeDocument/2006/relationships/hyperlink" Target="mailto:eiko.nashiki@cdhcm.org.mx" TargetMode="External"/><Relationship Id="rId631" Type="http://schemas.openxmlformats.org/officeDocument/2006/relationships/hyperlink" Target="https://directorio.cdhcm.org.mx/transparencia/2023/art_121/fr_VIII/EXP0H1996MELINAGUADALUPEMAGA&#209;ASALGUERO.jpg" TargetMode="External"/><Relationship Id="rId729" Type="http://schemas.openxmlformats.org/officeDocument/2006/relationships/hyperlink" Target="https://directorio.cdhcm.org.mx/transparencia/2023/art_121/fr_VIII/0H2210EynharFranciscoSalmoran.JPG" TargetMode="External"/><Relationship Id="rId270" Type="http://schemas.openxmlformats.org/officeDocument/2006/relationships/hyperlink" Target="https://directorio.cdhcm.org.mx/transparencia/2022/art_121/fr_VIII/EXP1916BERENICEARTEGAGALINDO.jpg" TargetMode="External"/><Relationship Id="rId65" Type="http://schemas.openxmlformats.org/officeDocument/2006/relationships/hyperlink" Target="http://directorio.cdhcm.org.mx/transparencia/2020/art_121/fr_VIII/960.jpg" TargetMode="External"/><Relationship Id="rId130" Type="http://schemas.openxmlformats.org/officeDocument/2006/relationships/hyperlink" Target="http://directorio.cdhcm.org.mx/transparencia/2020/art_121/fr_VIII/1400.jpg" TargetMode="External"/><Relationship Id="rId368" Type="http://schemas.openxmlformats.org/officeDocument/2006/relationships/hyperlink" Target="mailto:alberta.dominguez@cdhcm.org.mx" TargetMode="External"/><Relationship Id="rId575" Type="http://schemas.openxmlformats.org/officeDocument/2006/relationships/hyperlink" Target="mailto:regina.gallegos@cdhcm.org.mx" TargetMode="External"/><Relationship Id="rId782" Type="http://schemas.openxmlformats.org/officeDocument/2006/relationships/hyperlink" Target="https://directorio.cdhcm.org.mx/transparencia/2023/art_121/fr_VIII/Netzai_Sandoval.pdf" TargetMode="External"/><Relationship Id="rId228" Type="http://schemas.openxmlformats.org/officeDocument/2006/relationships/hyperlink" Target="mailto:tania.llamas@cdhcm.org.mx" TargetMode="External"/><Relationship Id="rId435" Type="http://schemas.openxmlformats.org/officeDocument/2006/relationships/hyperlink" Target="mailto:david.peralta@cdhdf.org.mx" TargetMode="External"/><Relationship Id="rId642" Type="http://schemas.openxmlformats.org/officeDocument/2006/relationships/hyperlink" Target="https://directorio.cdhcm.org.mx/transparencia/2023/art_121/fr_VIII/H2198002JuanAntonio.JPG" TargetMode="External"/><Relationship Id="rId281" Type="http://schemas.openxmlformats.org/officeDocument/2006/relationships/hyperlink" Target="https://directorio.cdhcm.org.mx/transparencia/2022/art_121/fr_VIII/EXP1824LORENAARVIZURAMIREZ.jpg" TargetMode="External"/><Relationship Id="rId502" Type="http://schemas.openxmlformats.org/officeDocument/2006/relationships/hyperlink" Target="mailto:renato.jimenez@cdhcm.org.mx" TargetMode="External"/><Relationship Id="rId76" Type="http://schemas.openxmlformats.org/officeDocument/2006/relationships/hyperlink" Target="http://directorio.cdhcm.org.mx/transparencia/2020/art_121/fr_VIII/744.jpg" TargetMode="External"/><Relationship Id="rId141" Type="http://schemas.openxmlformats.org/officeDocument/2006/relationships/hyperlink" Target="http://directorio.cdhcm.org.mx/transparencia/2020/art_121/fr_VIII/1371.JPG" TargetMode="External"/><Relationship Id="rId379" Type="http://schemas.openxmlformats.org/officeDocument/2006/relationships/hyperlink" Target="mailto:cristina.gomez@cdhcm.org.mx" TargetMode="External"/><Relationship Id="rId586" Type="http://schemas.openxmlformats.org/officeDocument/2006/relationships/hyperlink" Target="https://directorio.cdhcm.org.mx/transparencia/2023/art_121/fr_VIII/EXP0H2029GLORIAJACQUELINEFERNANDEZDELARAROSAS.jpg" TargetMode="External"/><Relationship Id="rId7" Type="http://schemas.openxmlformats.org/officeDocument/2006/relationships/hyperlink" Target="https://directorio.cdhcm.org.mx/transparencia/2022/art_121/fr_VIII/2088.jpg" TargetMode="External"/><Relationship Id="rId239" Type="http://schemas.openxmlformats.org/officeDocument/2006/relationships/hyperlink" Target="mailto:nictelai.ramirez@cdhcm.org.mx" TargetMode="External"/><Relationship Id="rId446" Type="http://schemas.openxmlformats.org/officeDocument/2006/relationships/hyperlink" Target="mailto:apolinar.ramirez@cdhcm.org.mx" TargetMode="External"/><Relationship Id="rId653" Type="http://schemas.openxmlformats.org/officeDocument/2006/relationships/hyperlink" Target="mailto:pamela.lopez@cdhcm.org.mx" TargetMode="External"/><Relationship Id="rId292" Type="http://schemas.openxmlformats.org/officeDocument/2006/relationships/hyperlink" Target="https://directorio.cdhcm.org.mx/transparencia/2022/art_121/fr_VIII/EXP1302NADIEZHDASALAZARJIMENEZ.jpg" TargetMode="External"/><Relationship Id="rId306" Type="http://schemas.openxmlformats.org/officeDocument/2006/relationships/hyperlink" Target="https://directorio.cdhcm.org.mx/transparencia/2022/art_121/fr_VIII/EXP1479ANAGRISELDAHERNANDEZLOPEZ.jpg" TargetMode="External"/><Relationship Id="rId87" Type="http://schemas.openxmlformats.org/officeDocument/2006/relationships/hyperlink" Target="http://directorio.cdhcm.org.mx/transparencia/2020/art_121/fr_VIII/272.JPG" TargetMode="External"/><Relationship Id="rId513" Type="http://schemas.openxmlformats.org/officeDocument/2006/relationships/hyperlink" Target="http://directorio.cdhdf.org.mx/transparencia/2020/art_121/fr_VIII/129.jpg" TargetMode="External"/><Relationship Id="rId597" Type="http://schemas.openxmlformats.org/officeDocument/2006/relationships/hyperlink" Target="https://directorio.cdhcm.org.mx/transparencia/2022/art_121/fr_VIII/EXP0H1667ISRAELDOMINGUEZVICENTE.jpg" TargetMode="External"/><Relationship Id="rId720" Type="http://schemas.openxmlformats.org/officeDocument/2006/relationships/hyperlink" Target="mailto:janeth.membrillo@cdhcm.org.mxs" TargetMode="External"/><Relationship Id="rId152" Type="http://schemas.openxmlformats.org/officeDocument/2006/relationships/hyperlink" Target="http://directorio.cdhcm.org.mx/transparencia/2020/art_121/fr_VIII/178.jpg" TargetMode="External"/><Relationship Id="rId457" Type="http://schemas.openxmlformats.org/officeDocument/2006/relationships/hyperlink" Target="mailto:enrique.ruiz@cdhcm.org.mx" TargetMode="External"/><Relationship Id="rId664" Type="http://schemas.openxmlformats.org/officeDocument/2006/relationships/hyperlink" Target="https://directorio.cdhcm.org.mx/transparencia/2023/art_121/fr_VIII/H2146002LauraIsabel.JPG" TargetMode="External"/><Relationship Id="rId14" Type="http://schemas.openxmlformats.org/officeDocument/2006/relationships/hyperlink" Target="https://directorio.cdhcm.org.mx/transparencia/2022/art_121/fr_VIII/2076.jpg" TargetMode="External"/><Relationship Id="rId317" Type="http://schemas.openxmlformats.org/officeDocument/2006/relationships/hyperlink" Target="https://directorio.cdhcm.org.mx/transparencia/2022/art_121/fr_VIII/EXP1786MARCOSVILLANUEVAHERNANDEZ.jpg" TargetMode="External"/><Relationship Id="rId524" Type="http://schemas.openxmlformats.org/officeDocument/2006/relationships/hyperlink" Target="https://directorio.cdhcm.org.mx/transparencia/2023/art_121/fr_VIII/EXP1489OSVALDOMARTINEZMALVAEZ.jpg" TargetMode="External"/><Relationship Id="rId731" Type="http://schemas.openxmlformats.org/officeDocument/2006/relationships/hyperlink" Target="https://directorio.cdhcm.org.mx/transparencia/2023/art_121/fr_VIII/EXP2061BLANCAESMERALDANORIEGAMEZA.jpg" TargetMode="External"/><Relationship Id="rId98" Type="http://schemas.openxmlformats.org/officeDocument/2006/relationships/hyperlink" Target="http://directorio.cdhcm.org.mx/transparencia/2020/art_121/fr_VIII/1859.jpg" TargetMode="External"/><Relationship Id="rId163" Type="http://schemas.openxmlformats.org/officeDocument/2006/relationships/hyperlink" Target="http://directorio.cdhcm.org.mx/transparencia/2020/art_121/fr_VIII/1132.jpg" TargetMode="External"/><Relationship Id="rId370" Type="http://schemas.openxmlformats.org/officeDocument/2006/relationships/hyperlink" Target="mailto:isabel.esteinou@cdhcm.org.mx" TargetMode="External"/><Relationship Id="rId230" Type="http://schemas.openxmlformats.org/officeDocument/2006/relationships/hyperlink" Target="mailto:claudia.flores@cdhcm.org.mx" TargetMode="External"/><Relationship Id="rId468" Type="http://schemas.openxmlformats.org/officeDocument/2006/relationships/hyperlink" Target="mailto:lorena.texis@cdhcm.org.mx" TargetMode="External"/><Relationship Id="rId675" Type="http://schemas.openxmlformats.org/officeDocument/2006/relationships/hyperlink" Target="https://directorio.cdhcm.org.mx/transparencia/2022/art_121/fr_VIII/EXP0H2084SABRINAGUZMANOROZCO.jpg" TargetMode="External"/><Relationship Id="rId25" Type="http://schemas.openxmlformats.org/officeDocument/2006/relationships/hyperlink" Target="https://directorio.cdhcm.org.mx/transparencia/2021/art_121/fr_VIII/951.jpg" TargetMode="External"/><Relationship Id="rId328" Type="http://schemas.openxmlformats.org/officeDocument/2006/relationships/hyperlink" Target="mailto:nuriney.mendoza@cdhcm.org.mx" TargetMode="External"/><Relationship Id="rId535" Type="http://schemas.openxmlformats.org/officeDocument/2006/relationships/hyperlink" Target="https://directorio.cdhcm.org.mx/transparencia/2023/art_121/fr_VIII/EXP1142LAURAGONZALEZMEDRANO.jpg" TargetMode="External"/><Relationship Id="rId742" Type="http://schemas.openxmlformats.org/officeDocument/2006/relationships/hyperlink" Target="mailto:marcela.lopez@cdhcm.org.mx" TargetMode="External"/><Relationship Id="rId174" Type="http://schemas.openxmlformats.org/officeDocument/2006/relationships/hyperlink" Target="http://directorio.cdhcm.org.mx/transparencia/2020/art_121/fr_VIII/1035.jpg" TargetMode="External"/><Relationship Id="rId381" Type="http://schemas.openxmlformats.org/officeDocument/2006/relationships/hyperlink" Target="mailto:lizbeht.gomez@cdhcm.org.mx" TargetMode="External"/><Relationship Id="rId602" Type="http://schemas.openxmlformats.org/officeDocument/2006/relationships/hyperlink" Target="https://directorio.cdhcm.org.mx/transparencia/2023/art_121/fr_VIII/EXP0H2082BERNARDOFIGUEROAHERNANDEZ.jpg" TargetMode="External"/><Relationship Id="rId241" Type="http://schemas.openxmlformats.org/officeDocument/2006/relationships/hyperlink" Target="mailto:paulina.enriquez@cdhcm.org.mx" TargetMode="External"/><Relationship Id="rId479" Type="http://schemas.openxmlformats.org/officeDocument/2006/relationships/hyperlink" Target="mailto:jorge.venegas@cdhcm.org.mx" TargetMode="External"/><Relationship Id="rId686" Type="http://schemas.openxmlformats.org/officeDocument/2006/relationships/hyperlink" Target="mailto:dulce.mendoza@cdhcm.org.mx" TargetMode="External"/><Relationship Id="rId36" Type="http://schemas.openxmlformats.org/officeDocument/2006/relationships/hyperlink" Target="http://directorio.cdhcm.org.mx/transparencia/2021/art_121/fr_VIII/1167H420.jpg" TargetMode="External"/><Relationship Id="rId339" Type="http://schemas.openxmlformats.org/officeDocument/2006/relationships/hyperlink" Target="mailto:alejandra.amador@cdhcm.org.mx" TargetMode="External"/><Relationship Id="rId546" Type="http://schemas.openxmlformats.org/officeDocument/2006/relationships/hyperlink" Target="mailto:miriam.martinez@cdhcm.org.mx" TargetMode="External"/><Relationship Id="rId753" Type="http://schemas.openxmlformats.org/officeDocument/2006/relationships/hyperlink" Target="https://directorio.cdhcm.org.mx/transparencia/2023/art_121/fr_VIII/Jesus_Ramirez.jpg" TargetMode="External"/><Relationship Id="rId101" Type="http://schemas.openxmlformats.org/officeDocument/2006/relationships/hyperlink" Target="http://directorio.cdhcm.org.mx/transparencia/2020/art_121/fr_VIII/1849.jpg" TargetMode="External"/><Relationship Id="rId185" Type="http://schemas.openxmlformats.org/officeDocument/2006/relationships/hyperlink" Target="mailto:elizabeth.munguia@cdhcm.org.mx" TargetMode="External"/><Relationship Id="rId406" Type="http://schemas.openxmlformats.org/officeDocument/2006/relationships/hyperlink" Target="mailto:alejandra.mancera@cdhcm.org.mx" TargetMode="External"/><Relationship Id="rId392" Type="http://schemas.openxmlformats.org/officeDocument/2006/relationships/hyperlink" Target="mailto:liliana.guzman@cdhcm.org.mx" TargetMode="External"/><Relationship Id="rId613" Type="http://schemas.openxmlformats.org/officeDocument/2006/relationships/hyperlink" Target="https://directorio.cdhcm.org.mx/transparencia/2023/art_121/fr_VIII/EXP0H2125PAMELACAMPOSGONZALEZ.jpg" TargetMode="External"/><Relationship Id="rId697" Type="http://schemas.openxmlformats.org/officeDocument/2006/relationships/hyperlink" Target="https://directorio.cdhcm.org.mx/transparencia/2023/art_121/fr_VIII/Manuel_Chong.jpg" TargetMode="External"/><Relationship Id="rId252" Type="http://schemas.openxmlformats.org/officeDocument/2006/relationships/hyperlink" Target="mailto:guadalupe.perez@cdhcm.org.mx" TargetMode="External"/><Relationship Id="rId47" Type="http://schemas.openxmlformats.org/officeDocument/2006/relationships/hyperlink" Target="http://directorio.cdhcm.org.mx/transparencia/2020/art_121/fr_VIII/1949.jpg" TargetMode="External"/><Relationship Id="rId112" Type="http://schemas.openxmlformats.org/officeDocument/2006/relationships/hyperlink" Target="http://directorio.cdhcm.org.mx/transparencia/2020/art_121/fr_VIII/1810.png" TargetMode="External"/><Relationship Id="rId557" Type="http://schemas.openxmlformats.org/officeDocument/2006/relationships/hyperlink" Target="mailto:joan.sandoval@cdhcm.org.mx" TargetMode="External"/><Relationship Id="rId764" Type="http://schemas.openxmlformats.org/officeDocument/2006/relationships/hyperlink" Target="mailto:ramon.corona@cdhcm.org.mx" TargetMode="External"/><Relationship Id="rId196" Type="http://schemas.openxmlformats.org/officeDocument/2006/relationships/hyperlink" Target="mailto:laura.gonzalez@cdhcm.org.mx" TargetMode="External"/><Relationship Id="rId417" Type="http://schemas.openxmlformats.org/officeDocument/2006/relationships/hyperlink" Target="mailto:veronica.martinez@cdhcm.org.mx" TargetMode="External"/><Relationship Id="rId624" Type="http://schemas.openxmlformats.org/officeDocument/2006/relationships/hyperlink" Target="mailto:carlos.garcia@cdhcm.org.mx" TargetMode="External"/><Relationship Id="rId263" Type="http://schemas.openxmlformats.org/officeDocument/2006/relationships/hyperlink" Target="https://directorio.cdhcm.org.mx/transparencia/2022/art_121/fr_VIII/EXP1727CLAUDIASANDOVALARTEAGA.jpg" TargetMode="External"/><Relationship Id="rId470" Type="http://schemas.openxmlformats.org/officeDocument/2006/relationships/hyperlink" Target="mailto:gabriela.torres@cdhcm.org.mx" TargetMode="External"/><Relationship Id="rId58" Type="http://schemas.openxmlformats.org/officeDocument/2006/relationships/hyperlink" Target="http://directorio.cdhcm.org.mx/transparencia/2020/art_132/fr_VIII/806.JPG" TargetMode="External"/><Relationship Id="rId123" Type="http://schemas.openxmlformats.org/officeDocument/2006/relationships/hyperlink" Target="http://directorio.cdhcm.org.mx/transparencia/2020/art_121/fr_VIII/1642.jpg" TargetMode="External"/><Relationship Id="rId330" Type="http://schemas.openxmlformats.org/officeDocument/2006/relationships/hyperlink" Target="mailto:alicia.naranjo@cdhcm.org.mx" TargetMode="External"/><Relationship Id="rId568" Type="http://schemas.openxmlformats.org/officeDocument/2006/relationships/hyperlink" Target="mailto:mario.medinilla@cdhcm.org.mx" TargetMode="External"/><Relationship Id="rId775" Type="http://schemas.openxmlformats.org/officeDocument/2006/relationships/hyperlink" Target="https://directorio.cdhcm.org.mx/transparencia/2023/art_121/fr_VIII/Julio_Rodriguez.JPG" TargetMode="External"/><Relationship Id="rId428" Type="http://schemas.openxmlformats.org/officeDocument/2006/relationships/hyperlink" Target="mailto:jorge.orejel@cdhcm.org.mx" TargetMode="External"/><Relationship Id="rId635" Type="http://schemas.openxmlformats.org/officeDocument/2006/relationships/hyperlink" Target="https://directorio.cdhcm.org.mx/transparencia/2023/art_121/fr_VIII/EXP0H2008MARIANODANIELSANTOYOPANCARDO.jpg" TargetMode="External"/><Relationship Id="rId274" Type="http://schemas.openxmlformats.org/officeDocument/2006/relationships/hyperlink" Target="https://directorio.cdhcm.org.mx/transparencia/2022/art_121/fr_VIII/EXP2059PATRICIAHUERTAVIEYRA.jpg" TargetMode="External"/><Relationship Id="rId481" Type="http://schemas.openxmlformats.org/officeDocument/2006/relationships/hyperlink" Target="mailto:humberto.zamudio@cdhcm.org.mx" TargetMode="External"/><Relationship Id="rId702" Type="http://schemas.openxmlformats.org/officeDocument/2006/relationships/hyperlink" Target="https://directorio.cdhcm.org.mx/transparencia/2023/art_121/fr_VIII/Miriam_Hernandez.jpg" TargetMode="External"/><Relationship Id="rId69" Type="http://schemas.openxmlformats.org/officeDocument/2006/relationships/hyperlink" Target="http://directorio.cdhcm.org.mx/transparencia/2020/art_121/fr_VIII/862.jpg" TargetMode="External"/><Relationship Id="rId134" Type="http://schemas.openxmlformats.org/officeDocument/2006/relationships/hyperlink" Target="http://directorio.cdhcm.org.mx/transparencia/2020/art_121/fr_VIII/1316.jpg" TargetMode="External"/><Relationship Id="rId579" Type="http://schemas.openxmlformats.org/officeDocument/2006/relationships/hyperlink" Target="mailto:luis.suarez@cdhcm.org.mx" TargetMode="External"/><Relationship Id="rId341" Type="http://schemas.openxmlformats.org/officeDocument/2006/relationships/hyperlink" Target="mailto:cruz.arteaga@cdhcm.org.mx" TargetMode="External"/><Relationship Id="rId439" Type="http://schemas.openxmlformats.org/officeDocument/2006/relationships/hyperlink" Target="mailto:diana.perezt@cdhcm.org.mx" TargetMode="External"/><Relationship Id="rId646" Type="http://schemas.openxmlformats.org/officeDocument/2006/relationships/hyperlink" Target="https://directorio.cdhcm.org.mx/transparencia/2023/art_121/fr_VIII/EXP0H1872JAVIERMEDINADELACRUZ.jpg" TargetMode="External"/><Relationship Id="rId201" Type="http://schemas.openxmlformats.org/officeDocument/2006/relationships/hyperlink" Target="mailto:alejandro.nava@cdhcm.org.mx" TargetMode="External"/><Relationship Id="rId285" Type="http://schemas.openxmlformats.org/officeDocument/2006/relationships/hyperlink" Target="https://directorio.cdhcm.org.mx/transparencia/2022/art_121/fr_VIII/EXP713CLAUDIAFLORESJIMENEZ.jpg" TargetMode="External"/><Relationship Id="rId506" Type="http://schemas.openxmlformats.org/officeDocument/2006/relationships/hyperlink" Target="mailto:sara.gonzalez@cdhcm.org.mx" TargetMode="External"/><Relationship Id="rId492" Type="http://schemas.openxmlformats.org/officeDocument/2006/relationships/hyperlink" Target="mailto:andrea.cervantes@cdhcm.org.mx" TargetMode="External"/><Relationship Id="rId713" Type="http://schemas.openxmlformats.org/officeDocument/2006/relationships/hyperlink" Target="mailto:galilea.matamoros@cdhcm.org.mx" TargetMode="External"/><Relationship Id="rId145" Type="http://schemas.openxmlformats.org/officeDocument/2006/relationships/hyperlink" Target="http://directorio.cdhcm.org.mx/transparencia/2020/art_121/fr_VIII/1724.jpg" TargetMode="External"/><Relationship Id="rId352" Type="http://schemas.openxmlformats.org/officeDocument/2006/relationships/hyperlink" Target="mailto:raul.camacho@cdhcm.org.mx" TargetMode="External"/><Relationship Id="rId212" Type="http://schemas.openxmlformats.org/officeDocument/2006/relationships/hyperlink" Target="mailto:ever.mancilla@cdhcm.org.mx" TargetMode="External"/><Relationship Id="rId657" Type="http://schemas.openxmlformats.org/officeDocument/2006/relationships/hyperlink" Target="https://directorio.cdhcm.org.mx/transparencia/2023/art_121/fr_VIII/ConnieRivera.pdf" TargetMode="External"/><Relationship Id="rId296" Type="http://schemas.openxmlformats.org/officeDocument/2006/relationships/hyperlink" Target="https://directorio.cdhcm.org.mx/transparencia/2022/art_121/fr_VIII/EXP842ADRIANAMENDEZCORTES.jpg" TargetMode="External"/><Relationship Id="rId517" Type="http://schemas.openxmlformats.org/officeDocument/2006/relationships/hyperlink" Target="https://directorio.cdhcm.org.mx/transparencia/2023/art_121/fr_VIII/EXP1505NORMAALICIAMARQUEZPALOMARES.jpg" TargetMode="External"/><Relationship Id="rId724" Type="http://schemas.openxmlformats.org/officeDocument/2006/relationships/hyperlink" Target="https://directorio.cdhcm.org.mx/transparencia/2023/art_121/fr_VIII/SeleneLara.jpg" TargetMode="External"/><Relationship Id="rId60" Type="http://schemas.openxmlformats.org/officeDocument/2006/relationships/hyperlink" Target="http://directorio.cdhcm.org.mx/transparencia/2020/art_132/fr_VIII/805.png" TargetMode="External"/><Relationship Id="rId156" Type="http://schemas.openxmlformats.org/officeDocument/2006/relationships/hyperlink" Target="http://directorio.cdhcm.org.mx/transparencia/2020/art_121/fr_VIII/1180.jpg" TargetMode="External"/><Relationship Id="rId363" Type="http://schemas.openxmlformats.org/officeDocument/2006/relationships/hyperlink" Target="mailto:francisco.cruz@cdhcm.org.mx" TargetMode="External"/><Relationship Id="rId570" Type="http://schemas.openxmlformats.org/officeDocument/2006/relationships/hyperlink" Target="mailto:brandon.ramirez@cdhcm.org.mx" TargetMode="External"/><Relationship Id="rId223" Type="http://schemas.openxmlformats.org/officeDocument/2006/relationships/hyperlink" Target="mailto:osvaldo.martinez@cdhcm.org.mx" TargetMode="External"/><Relationship Id="rId430" Type="http://schemas.openxmlformats.org/officeDocument/2006/relationships/hyperlink" Target="mailto:maria.ortega@cdhcm.org.mx" TargetMode="External"/><Relationship Id="rId668" Type="http://schemas.openxmlformats.org/officeDocument/2006/relationships/hyperlink" Target="https://directorio.cdhcm.org.mx/transparencia/2023/art_121/fr_VIII/0H2171002Bandy.JPG" TargetMode="External"/><Relationship Id="rId18" Type="http://schemas.openxmlformats.org/officeDocument/2006/relationships/hyperlink" Target="https://directorio.cdhcm.org.mx/transparencia/2022/art_121/fr_VIII/939.jpg" TargetMode="External"/><Relationship Id="rId528" Type="http://schemas.openxmlformats.org/officeDocument/2006/relationships/hyperlink" Target="https://directorio.cdhcm.org.mx/transparencia/2023/art_121/fr_VIII/EXP1674ALEJANDRONAVAPALACIOS.jpg" TargetMode="External"/><Relationship Id="rId735" Type="http://schemas.openxmlformats.org/officeDocument/2006/relationships/hyperlink" Target="https://directorio.cdhcm.org.mx/transparencia/2023/art_121/fr_VIII/EXP2096BERENICERODRIGUEZMATLACUAUTZI.jpg" TargetMode="External"/><Relationship Id="rId167" Type="http://schemas.openxmlformats.org/officeDocument/2006/relationships/hyperlink" Target="http://directorio.cdhcm.org.mx/transparencia/2020/art_121/fr_VIII/1078.jpg" TargetMode="External"/><Relationship Id="rId374" Type="http://schemas.openxmlformats.org/officeDocument/2006/relationships/hyperlink" Target="mailto:marco.garcia@cdhcm.org.mx" TargetMode="External"/><Relationship Id="rId581" Type="http://schemas.openxmlformats.org/officeDocument/2006/relationships/hyperlink" Target="https://directorio.cdhcm.org.mx/transparencia/2023/art_121/fr_VIII/0H2195002Mayra_Cid.JPG" TargetMode="External"/><Relationship Id="rId71" Type="http://schemas.openxmlformats.org/officeDocument/2006/relationships/hyperlink" Target="http://directorio.cdhcm.org.mx/transparencia/2020/art_121/fr_VIII/834.jpg" TargetMode="External"/><Relationship Id="rId234" Type="http://schemas.openxmlformats.org/officeDocument/2006/relationships/hyperlink" Target="mailto:lorena.arvizu@cdhcm.org.mx" TargetMode="External"/><Relationship Id="rId679" Type="http://schemas.openxmlformats.org/officeDocument/2006/relationships/hyperlink" Target="https://directorio.cdhcm.org.mx/transparencia/2022/art_121/fr_VIII/EXP0H1981JOSEDIEGOROMOBARRERA.jpg" TargetMode="External"/><Relationship Id="rId2" Type="http://schemas.openxmlformats.org/officeDocument/2006/relationships/hyperlink" Target="https://directorio.cdhcm.org.mx/transparencia/2022/art_121/fr_VIII/1257.jpg" TargetMode="External"/><Relationship Id="rId29" Type="http://schemas.openxmlformats.org/officeDocument/2006/relationships/hyperlink" Target="https://directorio.cdhcm.org.mx/transparencia/2021/art_121/fr_VIII/2045.jpg" TargetMode="External"/><Relationship Id="rId441" Type="http://schemas.openxmlformats.org/officeDocument/2006/relationships/hyperlink" Target="mailto:lourdes.pineda@cdhcm.org.mx" TargetMode="External"/><Relationship Id="rId539" Type="http://schemas.openxmlformats.org/officeDocument/2006/relationships/hyperlink" Target="mailto:carolina.vargas@cdhcm.org.mx" TargetMode="External"/><Relationship Id="rId746" Type="http://schemas.openxmlformats.org/officeDocument/2006/relationships/hyperlink" Target="mailto:maria.flores@cdhcm.org.mx" TargetMode="External"/><Relationship Id="rId178" Type="http://schemas.openxmlformats.org/officeDocument/2006/relationships/hyperlink" Target="http://directorio.cdhcm.org.mx/transparencia/2020/art_121/fr_VIII/1139.jpg" TargetMode="External"/><Relationship Id="rId301" Type="http://schemas.openxmlformats.org/officeDocument/2006/relationships/hyperlink" Target="https://directorio.cdhcm.org.mx/transparencia/2022/art_121/fr_VIII/EXP1647JUANARTUROPERAGALLORAMIREZ.jpg" TargetMode="External"/><Relationship Id="rId82" Type="http://schemas.openxmlformats.org/officeDocument/2006/relationships/hyperlink" Target="http://directorio.cdhcm.org.mx/transparencia/2020/art_121/fr_VIII/605.jpg" TargetMode="External"/><Relationship Id="rId385" Type="http://schemas.openxmlformats.org/officeDocument/2006/relationships/hyperlink" Target="mailto:luz.gonzalez@cdhcm.org.mx" TargetMode="External"/><Relationship Id="rId592" Type="http://schemas.openxmlformats.org/officeDocument/2006/relationships/hyperlink" Target="https://directorio.cdhcm.org.mx/transparencia/2022/art_121/fr_VIII/EXP0H1193FERNANDOALBERTORUEDAGARDU&#209;O.jpg" TargetMode="External"/><Relationship Id="rId606" Type="http://schemas.openxmlformats.org/officeDocument/2006/relationships/hyperlink" Target="https://directorio.cdhcm.org.mx/transparencia/2023/art_121/fr_VII/EXP0H1618JAZMINPAOLAJUAREZRAMIREZ.jpg" TargetMode="External"/><Relationship Id="rId245" Type="http://schemas.openxmlformats.org/officeDocument/2006/relationships/hyperlink" Target="mailto:sandra.lopez@cdhcm.org.mx" TargetMode="External"/><Relationship Id="rId452" Type="http://schemas.openxmlformats.org/officeDocument/2006/relationships/hyperlink" Target="mailto:ivonne.rodriguez@cdhcm.org.mx" TargetMode="External"/><Relationship Id="rId105" Type="http://schemas.openxmlformats.org/officeDocument/2006/relationships/hyperlink" Target="http://directorio.cdhcm.org.mx/transparencia/2020/art_121/fr_VIII/1840.jpg" TargetMode="External"/><Relationship Id="rId312" Type="http://schemas.openxmlformats.org/officeDocument/2006/relationships/hyperlink" Target="https://directorio.cdhcm.org.mx/transparencia/2022/art_121/fr_VIII/EXP1477ROSARIODEMONTSERRATRAMIREZESPINOZA.png" TargetMode="External"/><Relationship Id="rId757" Type="http://schemas.openxmlformats.org/officeDocument/2006/relationships/hyperlink" Target="https://directorio.cdhcm.org.mx/transparencia/2023/art_121/fr_VIII/Ilse_Vazquez.jpg" TargetMode="External"/><Relationship Id="rId93" Type="http://schemas.openxmlformats.org/officeDocument/2006/relationships/hyperlink" Target="http://directorio.cdhcm.org.mx/transparencia/2020/art_121/fr_VIII/1895.JPG" TargetMode="External"/><Relationship Id="rId189" Type="http://schemas.openxmlformats.org/officeDocument/2006/relationships/hyperlink" Target="mailto:diana.ceron@cdhcm.org.mx" TargetMode="External"/><Relationship Id="rId396" Type="http://schemas.openxmlformats.org/officeDocument/2006/relationships/hyperlink" Target="mailto:mariadelpilar.hernandez@cdhcm.org.mx" TargetMode="External"/><Relationship Id="rId617" Type="http://schemas.openxmlformats.org/officeDocument/2006/relationships/hyperlink" Target="mailto:jorge.delmuro@cdhcm.org.mx" TargetMode="External"/><Relationship Id="rId256" Type="http://schemas.openxmlformats.org/officeDocument/2006/relationships/hyperlink" Target="mailto:monica.campos@cdhcm.org.mx" TargetMode="External"/><Relationship Id="rId463" Type="http://schemas.openxmlformats.org/officeDocument/2006/relationships/hyperlink" Target="mailto:cecilia.santiago@cdhcm.org.mx" TargetMode="External"/><Relationship Id="rId670" Type="http://schemas.openxmlformats.org/officeDocument/2006/relationships/hyperlink" Target="mailto:diego.camacho@cdhcm.org.mx" TargetMode="External"/><Relationship Id="rId116" Type="http://schemas.openxmlformats.org/officeDocument/2006/relationships/hyperlink" Target="http://directorio.cdhcm.org.mx/transparencia/2020/art_121/fr_VIII/1775.jpg" TargetMode="External"/><Relationship Id="rId323" Type="http://schemas.openxmlformats.org/officeDocument/2006/relationships/hyperlink" Target="mailto:juan.arjona@cdhcm.org.mx" TargetMode="External"/><Relationship Id="rId530" Type="http://schemas.openxmlformats.org/officeDocument/2006/relationships/hyperlink" Target="https://directorio.cdhcm.org.mx/transparencia/2023/art_121/fr_VIII/EXP1670LUISBALTAZARRUIZROMERO.jpg" TargetMode="External"/><Relationship Id="rId768" Type="http://schemas.openxmlformats.org/officeDocument/2006/relationships/hyperlink" Target="mailto:jeanette.karam@cdhcm.org.mx" TargetMode="External"/><Relationship Id="rId20" Type="http://schemas.openxmlformats.org/officeDocument/2006/relationships/hyperlink" Target="https://directorio.cdhcm.org.mx/transparencia/2022/art_121/fr_VIII/2049.JPG" TargetMode="External"/><Relationship Id="rId628" Type="http://schemas.openxmlformats.org/officeDocument/2006/relationships/hyperlink" Target="mailto:alberto.salinas@cdhcm.org.mx" TargetMode="External"/><Relationship Id="rId267" Type="http://schemas.openxmlformats.org/officeDocument/2006/relationships/hyperlink" Target="https://directorio.cdhcm.org.mx/transparencia/2022/art_121/fr_VIII/EXP1215EDUARDOGUTIERREZPIMENTEL.jpg" TargetMode="External"/><Relationship Id="rId474" Type="http://schemas.openxmlformats.org/officeDocument/2006/relationships/hyperlink" Target="mailto:martha.urbieta@cdhcm.org.mx" TargetMode="External"/><Relationship Id="rId127" Type="http://schemas.openxmlformats.org/officeDocument/2006/relationships/hyperlink" Target="http://directorio.cdhcm.org.mx/transparencia/2020/art_121/fr_VIII/1573JAC.jpg" TargetMode="External"/><Relationship Id="rId681" Type="http://schemas.openxmlformats.org/officeDocument/2006/relationships/hyperlink" Target="https://directorio.cdhcm.org.mx/transparencia/2023/art_121/fr_VIII/H2182002RosaMarlene.JPG" TargetMode="External"/><Relationship Id="rId779" Type="http://schemas.openxmlformats.org/officeDocument/2006/relationships/hyperlink" Target="mailto:sergio.soto@cdhcm.ort.mx" TargetMode="External"/><Relationship Id="rId31" Type="http://schemas.openxmlformats.org/officeDocument/2006/relationships/hyperlink" Target="https://directorio.cdhcm.org.mx/transparencia/2021/art_121/fr_VIII/1969.jpg" TargetMode="External"/><Relationship Id="rId334" Type="http://schemas.openxmlformats.org/officeDocument/2006/relationships/hyperlink" Target="mailto:domitille.delaplace@cdhcm.org.mx" TargetMode="External"/><Relationship Id="rId541" Type="http://schemas.openxmlformats.org/officeDocument/2006/relationships/hyperlink" Target="http://directorio.cdhdf.org.mx/transparencia/2020/art_121/fr_VIII/1808.png" TargetMode="External"/><Relationship Id="rId639" Type="http://schemas.openxmlformats.org/officeDocument/2006/relationships/hyperlink" Target="https://directorio.cdhcm.org.mx/transparencia/2023/art_121/fr_VIII/EXP00H654LETICIAMERTINEZCUERVO.jpg" TargetMode="External"/><Relationship Id="rId180" Type="http://schemas.openxmlformats.org/officeDocument/2006/relationships/hyperlink" Target="http://directorio.cdhcm.org.mx/transparencia/2020/art_121/fr_VIII/1809.png" TargetMode="External"/><Relationship Id="rId278" Type="http://schemas.openxmlformats.org/officeDocument/2006/relationships/hyperlink" Target="https://directorio.cdhcm.org.mx/transparencia/2022/art_121/fr_VIII/EXP1903MIGUELARTUROGARCIAALVAREZ.jpg" TargetMode="External"/><Relationship Id="rId401" Type="http://schemas.openxmlformats.org/officeDocument/2006/relationships/hyperlink" Target="mailto:miguel.jimenez@cdhcm.org.mx" TargetMode="External"/><Relationship Id="rId485" Type="http://schemas.openxmlformats.org/officeDocument/2006/relationships/hyperlink" Target="mailto:isabel.acuna@cdhcm.org.mx" TargetMode="External"/><Relationship Id="rId692" Type="http://schemas.openxmlformats.org/officeDocument/2006/relationships/hyperlink" Target="https://directorio.cdhcm.org.mx/transparencia/2022/art_121/fr_VIII/EXP0H1816ELISAPAOLAMENDEZGARCIA.jpg" TargetMode="External"/><Relationship Id="rId706" Type="http://schemas.openxmlformats.org/officeDocument/2006/relationships/hyperlink" Target="https://directorio.cdhcm.org.mx/transparencia/2023/art_121/fr_VIII/EXP2067SILVIAESVILLAESCAMILLA.jpg" TargetMode="External"/><Relationship Id="rId42" Type="http://schemas.openxmlformats.org/officeDocument/2006/relationships/hyperlink" Target="http://directorio.cdhcm.org.mx/transparencia/2020/art_121/fr_VIII/1961.jpg" TargetMode="External"/><Relationship Id="rId138" Type="http://schemas.openxmlformats.org/officeDocument/2006/relationships/hyperlink" Target="http://directorio.cdhcm.org.mx/transparencia/2020/art_121/fr_VIII/1281.jpg" TargetMode="External"/><Relationship Id="rId345" Type="http://schemas.openxmlformats.org/officeDocument/2006/relationships/hyperlink" Target="mailto:francisco.baez@cdhcm.org.mx" TargetMode="External"/><Relationship Id="rId552" Type="http://schemas.openxmlformats.org/officeDocument/2006/relationships/hyperlink" Target="https://directorio.cdhcm.org.mx/transparencia/2023/art_121/fr_VIII/JoseFernandoRosas.jpg" TargetMode="External"/><Relationship Id="rId191" Type="http://schemas.openxmlformats.org/officeDocument/2006/relationships/hyperlink" Target="mailto:marisol.campuzano@cdhcm.org.mx" TargetMode="External"/><Relationship Id="rId205" Type="http://schemas.openxmlformats.org/officeDocument/2006/relationships/hyperlink" Target="mailto:antonia.escarcega@cdhcm.org.mx" TargetMode="External"/><Relationship Id="rId412" Type="http://schemas.openxmlformats.org/officeDocument/2006/relationships/hyperlink" Target="mailto:roland.martinez@cdhcm.org.mx" TargetMode="External"/><Relationship Id="rId289" Type="http://schemas.openxmlformats.org/officeDocument/2006/relationships/hyperlink" Target="https://directorio.cdhcm.org.mx/transparencia/2022/art_121/fr_VIII/EXP1279RITAKARINADIAZHONORATO.jpg" TargetMode="External"/><Relationship Id="rId496" Type="http://schemas.openxmlformats.org/officeDocument/2006/relationships/hyperlink" Target="mailto:carlos.luviano@cdhcm.org.mx" TargetMode="External"/><Relationship Id="rId717" Type="http://schemas.openxmlformats.org/officeDocument/2006/relationships/hyperlink" Target="mailto:abigail.ortega@cdhcm.org.mx" TargetMode="External"/><Relationship Id="rId11" Type="http://schemas.openxmlformats.org/officeDocument/2006/relationships/hyperlink" Target="https://directorio.cdhcm.org.mx/transparencia/2022/art_121/fr_VIII/2066.JPG" TargetMode="External"/><Relationship Id="rId53" Type="http://schemas.openxmlformats.org/officeDocument/2006/relationships/hyperlink" Target="http://directorio.cdhcm.org.mx/transparencia/2020/art_121/fr_VIII/1927.jpg" TargetMode="External"/><Relationship Id="rId149" Type="http://schemas.openxmlformats.org/officeDocument/2006/relationships/hyperlink" Target="http://directorio.cdhcm.org.mx/transparencia/2020/art_121/fr_VIII/1217.JPG" TargetMode="External"/><Relationship Id="rId314" Type="http://schemas.openxmlformats.org/officeDocument/2006/relationships/hyperlink" Target="https://directorio.cdhcm.org.mx/transparencia/2022/art_121/fr_VIII/EXP1069SONIADELANGELOLIVOS.jpg" TargetMode="External"/><Relationship Id="rId356" Type="http://schemas.openxmlformats.org/officeDocument/2006/relationships/hyperlink" Target="mailto:fernando.cardenas@cdhcm.org.mx" TargetMode="External"/><Relationship Id="rId398" Type="http://schemas.openxmlformats.org/officeDocument/2006/relationships/hyperlink" Target="mailto:bruno.huerta@cdhcm.org.mx" TargetMode="External"/><Relationship Id="rId521" Type="http://schemas.openxmlformats.org/officeDocument/2006/relationships/hyperlink" Target="https://directorio.cdhcm.org.mx/transparencia/2023/art_121/fr_VIII/EXP1905PAULINAENRIQUEZHUERTA.jpg" TargetMode="External"/><Relationship Id="rId563" Type="http://schemas.openxmlformats.org/officeDocument/2006/relationships/hyperlink" Target="https://directorio.cdhcm.org.mx/transparencia/2023/art_121/fr_VIII/0H2178002Ebert.JPG" TargetMode="External"/><Relationship Id="rId619" Type="http://schemas.openxmlformats.org/officeDocument/2006/relationships/hyperlink" Target="https://directorio.cdhcm.org.mx/transparencia/2023/art_121/fr_VIII/EXP0H2100RAULLOHENGIRNIEVAGOMEZ.jpg" TargetMode="External"/><Relationship Id="rId770" Type="http://schemas.openxmlformats.org/officeDocument/2006/relationships/hyperlink" Target="mailto:merly.gayosso@cdhcm.org.mx" TargetMode="External"/><Relationship Id="rId95" Type="http://schemas.openxmlformats.org/officeDocument/2006/relationships/hyperlink" Target="http://directorio.cdhcm.org.mx/transparencia/2020/art_121/fr_VIII/1873.jpg" TargetMode="External"/><Relationship Id="rId160" Type="http://schemas.openxmlformats.org/officeDocument/2006/relationships/hyperlink" Target="http://directorio.cdhcm.org.mx/transparencia/2020/art_121/fr_VIII/1138.jpg" TargetMode="External"/><Relationship Id="rId216" Type="http://schemas.openxmlformats.org/officeDocument/2006/relationships/hyperlink" Target="mailto:griselda.espinosa@cdhcm.org.mx" TargetMode="External"/><Relationship Id="rId423" Type="http://schemas.openxmlformats.org/officeDocument/2006/relationships/hyperlink" Target="mailto:karina.nalda@cdhcm.org.mx" TargetMode="External"/><Relationship Id="rId258" Type="http://schemas.openxmlformats.org/officeDocument/2006/relationships/hyperlink" Target="mailto:eduardo.gutierrez@cdhcm.org.mx" TargetMode="External"/><Relationship Id="rId465" Type="http://schemas.openxmlformats.org/officeDocument/2006/relationships/hyperlink" Target="mailto:teresa.solano@cdhcm.org.mx" TargetMode="External"/><Relationship Id="rId630" Type="http://schemas.openxmlformats.org/officeDocument/2006/relationships/hyperlink" Target="mailto:melina.magana@cdhcm.org.mx" TargetMode="External"/><Relationship Id="rId672" Type="http://schemas.openxmlformats.org/officeDocument/2006/relationships/hyperlink" Target="mailto:alfredo.guerrero@cdhcm.org.mx" TargetMode="External"/><Relationship Id="rId728" Type="http://schemas.openxmlformats.org/officeDocument/2006/relationships/hyperlink" Target="https://directorio.cdhcm.org.mx/transparencia/2023/art_121/fr_VIII/EXP0H1777ANDREAAGUILARSOLACHE.jpg" TargetMode="External"/><Relationship Id="rId22" Type="http://schemas.openxmlformats.org/officeDocument/2006/relationships/hyperlink" Target="http://directorio.cdhcm.org.mx/transparencia/2020/art_121/fr_VIII/1220.png" TargetMode="External"/><Relationship Id="rId64" Type="http://schemas.openxmlformats.org/officeDocument/2006/relationships/hyperlink" Target="http://directorio.cdhcm.org.mx/transparencia/2020/art_121/fr_VIII/983.jpg" TargetMode="External"/><Relationship Id="rId118" Type="http://schemas.openxmlformats.org/officeDocument/2006/relationships/hyperlink" Target="http://directorio.cdhcm.org.mx/transparencia/2020/art_121/fr_VIII/1705.jpg" TargetMode="External"/><Relationship Id="rId325" Type="http://schemas.openxmlformats.org/officeDocument/2006/relationships/hyperlink" Target="mailto:christopher.pastrana@cdhcm.org.mx" TargetMode="External"/><Relationship Id="rId367" Type="http://schemas.openxmlformats.org/officeDocument/2006/relationships/hyperlink" Target="mailto:leticia.dimas@cdhcm.org.mx" TargetMode="External"/><Relationship Id="rId532" Type="http://schemas.openxmlformats.org/officeDocument/2006/relationships/hyperlink" Target="https://directorio.cdhcm.org.mx/transparencia/2023/art_121/fr_VIII/EXP1661SAIDALBERTOGONZALEZPEREA.jpg" TargetMode="External"/><Relationship Id="rId574" Type="http://schemas.openxmlformats.org/officeDocument/2006/relationships/hyperlink" Target="https://directorio.cdhcm.org.mx/transparencia/2023/art_121/fr_VIII/0H2205002AntonioCid.JPG" TargetMode="External"/><Relationship Id="rId171" Type="http://schemas.openxmlformats.org/officeDocument/2006/relationships/hyperlink" Target="http://directorio.cdhcm.org.mx/transparencia/2020/art_121/fr_VIII/1060.jpg" TargetMode="External"/><Relationship Id="rId227" Type="http://schemas.openxmlformats.org/officeDocument/2006/relationships/hyperlink" Target="mailto:marcos.villanueva@cdhcm.org.mx" TargetMode="External"/><Relationship Id="rId781" Type="http://schemas.openxmlformats.org/officeDocument/2006/relationships/hyperlink" Target="https://directorio.cdhcm.org.mx/transparencia/2023/art_121/fr_VIII/Fatima_Cabrera.jpg" TargetMode="External"/><Relationship Id="rId269" Type="http://schemas.openxmlformats.org/officeDocument/2006/relationships/hyperlink" Target="https://directorio.cdhcm.org.mx/transparencia/2022/art_121/fr_VIII/EXP2086ALINMARALPOEZLEDEZMA.jpg" TargetMode="External"/><Relationship Id="rId434" Type="http://schemas.openxmlformats.org/officeDocument/2006/relationships/hyperlink" Target="mailto:fabian.garrido@cdhcm.org.mx" TargetMode="External"/><Relationship Id="rId476" Type="http://schemas.openxmlformats.org/officeDocument/2006/relationships/hyperlink" Target="mailto:felipe.valerio@cdhcm.org.mx" TargetMode="External"/><Relationship Id="rId641" Type="http://schemas.openxmlformats.org/officeDocument/2006/relationships/hyperlink" Target="https://directorio.cdhcm.org.mx/transparencia/2023/art_121/fr_VIII/EXP0H2000ITZELKARINAANACORETAJUAREZ.jpg" TargetMode="External"/><Relationship Id="rId683" Type="http://schemas.openxmlformats.org/officeDocument/2006/relationships/hyperlink" Target="https://directorio.cdhcm.org.mx/transparencia/2022/art_121/fr_VIII/EXP0H2114EDUARDOIVANVQZQUEZCOLORADO.jpg" TargetMode="External"/><Relationship Id="rId739" Type="http://schemas.openxmlformats.org/officeDocument/2006/relationships/hyperlink" Target="mailto:liliana.castellanos@cdhcm.org.mx" TargetMode="External"/><Relationship Id="rId33" Type="http://schemas.openxmlformats.org/officeDocument/2006/relationships/hyperlink" Target="http://directorio.cdhcm.org.mx/transparencia/2021/art_121/fr_VIII/1977.jpg" TargetMode="External"/><Relationship Id="rId129" Type="http://schemas.openxmlformats.org/officeDocument/2006/relationships/hyperlink" Target="http://directorio.cdhcm.org.mx/transparencia/2020/art_121/fr_VIII/1404.png" TargetMode="External"/><Relationship Id="rId280" Type="http://schemas.openxmlformats.org/officeDocument/2006/relationships/hyperlink" Target="https://directorio.cdhcm.org.mx/transparencia/2022/art_121/fr_VIII/EXP909MARIAGUADALUPEVILLAGRANORDAZ.png" TargetMode="External"/><Relationship Id="rId336" Type="http://schemas.openxmlformats.org/officeDocument/2006/relationships/hyperlink" Target="mailto:isabel.aguirre@cdhcm.org.mx" TargetMode="External"/><Relationship Id="rId501" Type="http://schemas.openxmlformats.org/officeDocument/2006/relationships/hyperlink" Target="mailto:brenda.ledesma@cdhcm.org.mx" TargetMode="External"/><Relationship Id="rId543" Type="http://schemas.openxmlformats.org/officeDocument/2006/relationships/hyperlink" Target="https://directorio.cdhdf.org.mx/transparencia/2022/art_121/fr_VIII/1655.jpg" TargetMode="External"/><Relationship Id="rId75" Type="http://schemas.openxmlformats.org/officeDocument/2006/relationships/hyperlink" Target="http://directorio.cdhcm.org.mx/transparencia/2020/art_121/fr_VIII/762.JPG" TargetMode="External"/><Relationship Id="rId140" Type="http://schemas.openxmlformats.org/officeDocument/2006/relationships/hyperlink" Target="http://directorio.cdhcm.org.mx/transparencia/2020/art_121/fr_VIII/1259.JPG" TargetMode="External"/><Relationship Id="rId182" Type="http://schemas.openxmlformats.org/officeDocument/2006/relationships/hyperlink" Target="mailto:said.gonzalez@cdhcm.org.mx" TargetMode="External"/><Relationship Id="rId378" Type="http://schemas.openxmlformats.org/officeDocument/2006/relationships/hyperlink" Target="mailto:nubia.gomez@cdhcm.org.mx" TargetMode="External"/><Relationship Id="rId403" Type="http://schemas.openxmlformats.org/officeDocument/2006/relationships/hyperlink" Target="mailto:lutwin.lopez@cdhcm.org.mx" TargetMode="External"/><Relationship Id="rId585" Type="http://schemas.openxmlformats.org/officeDocument/2006/relationships/hyperlink" Target="mailto:gloria.fernandezdelara@cdhcm.org.mx" TargetMode="External"/><Relationship Id="rId750" Type="http://schemas.openxmlformats.org/officeDocument/2006/relationships/hyperlink" Target="mailto:luz.cardenas@cdhcm.org.mx" TargetMode="External"/><Relationship Id="rId6" Type="http://schemas.openxmlformats.org/officeDocument/2006/relationships/hyperlink" Target="https://directorio.cdhcm.org.mx/transparencia/2022/art_121/fr_VIII/2085.JPG" TargetMode="External"/><Relationship Id="rId238" Type="http://schemas.openxmlformats.org/officeDocument/2006/relationships/hyperlink" Target="mailto:brayan.martinez@cdhcm.org.mx" TargetMode="External"/><Relationship Id="rId445" Type="http://schemas.openxmlformats.org/officeDocument/2006/relationships/hyperlink" Target="mailto:rocio.quintana@cdhcm.org.mx" TargetMode="External"/><Relationship Id="rId487" Type="http://schemas.openxmlformats.org/officeDocument/2006/relationships/hyperlink" Target="mailto:areli.valencia@cdhcm.org.mx" TargetMode="External"/><Relationship Id="rId610" Type="http://schemas.openxmlformats.org/officeDocument/2006/relationships/hyperlink" Target="https://directorio.cdhcm.org.mx/transparencia/2023/art_121/fr_VIII/H2216002BereniceTorres.JPG" TargetMode="External"/><Relationship Id="rId652" Type="http://schemas.openxmlformats.org/officeDocument/2006/relationships/hyperlink" Target="https://directorio.cdhcm.org.mx/transparencia/2022/art_121/fr_VIII/EXP0H2060ADRIANAGOMESAGUILLON.jpg" TargetMode="External"/><Relationship Id="rId694" Type="http://schemas.openxmlformats.org/officeDocument/2006/relationships/hyperlink" Target="mailto:valentin.rascon@cdhcm.org.mx" TargetMode="External"/><Relationship Id="rId708" Type="http://schemas.openxmlformats.org/officeDocument/2006/relationships/hyperlink" Target="https://directorio.cdhcm.org.mx/transparencia/2023/art_121/fr_VIII/EXP1515DANIELCORTESARRIAGA.jpg" TargetMode="External"/><Relationship Id="rId291" Type="http://schemas.openxmlformats.org/officeDocument/2006/relationships/hyperlink" Target="https://directorio.cdhcm.org.mx/transparencia/2022/art_121/fr_VIII/EXP1244ALFREDOISRAELCORTESHERRERA.jpg" TargetMode="External"/><Relationship Id="rId305" Type="http://schemas.openxmlformats.org/officeDocument/2006/relationships/hyperlink" Target="https://directorio.cdhcm.org.mx/transparencia/2022/art_121/fr_VIII/EXP1480JOELVALERIOMARIN.jpg" TargetMode="External"/><Relationship Id="rId347" Type="http://schemas.openxmlformats.org/officeDocument/2006/relationships/hyperlink" Target="mailto:adriana.banda@cdhcm.org.mx" TargetMode="External"/><Relationship Id="rId512" Type="http://schemas.openxmlformats.org/officeDocument/2006/relationships/hyperlink" Target="https://directorio.cdhcm.org.mx/transparencia/2023/art_121/fr_VIII/MonicaDiaz.jpg" TargetMode="External"/><Relationship Id="rId44" Type="http://schemas.openxmlformats.org/officeDocument/2006/relationships/hyperlink" Target="http://directorio.cdhcm.org.mx/transparencia/2020/art_121/fr_VIII/1493.png" TargetMode="External"/><Relationship Id="rId86" Type="http://schemas.openxmlformats.org/officeDocument/2006/relationships/hyperlink" Target="http://directorio.cdhcm.org.mx/transparencia/2020/art_121/fr_VIII/282.jpg" TargetMode="External"/><Relationship Id="rId151" Type="http://schemas.openxmlformats.org/officeDocument/2006/relationships/hyperlink" Target="http://directorio.cdhcm.org.mx/transparencia/2020/art_121/fr_VIII/1200.jpg" TargetMode="External"/><Relationship Id="rId389" Type="http://schemas.openxmlformats.org/officeDocument/2006/relationships/hyperlink" Target="mailto:miriam.guerra@cdhcm.org.mx" TargetMode="External"/><Relationship Id="rId554" Type="http://schemas.openxmlformats.org/officeDocument/2006/relationships/hyperlink" Target="https://directorio.cdhcm.org.mx/transparencia/2023/art_121/fr_VIII/EXP0H2020HAZELDELCARMENYA&#209;EZSANCHEZ.jpg" TargetMode="External"/><Relationship Id="rId596" Type="http://schemas.openxmlformats.org/officeDocument/2006/relationships/hyperlink" Target="mailto:israel.dominguez@cdhcm.org.mx" TargetMode="External"/><Relationship Id="rId761" Type="http://schemas.openxmlformats.org/officeDocument/2006/relationships/hyperlink" Target="https://directorio.cdhcm.org.mx/transparencia/2023/art_121/fr_VIII/Edita_Alavez.jpg" TargetMode="External"/><Relationship Id="rId193" Type="http://schemas.openxmlformats.org/officeDocument/2006/relationships/hyperlink" Target="mailto:luis.ruiz@cdhcm.org.mx" TargetMode="External"/><Relationship Id="rId207" Type="http://schemas.openxmlformats.org/officeDocument/2006/relationships/hyperlink" Target="mailto:luis.ortega@cdhcm.org.mx" TargetMode="External"/><Relationship Id="rId249" Type="http://schemas.openxmlformats.org/officeDocument/2006/relationships/hyperlink" Target="mailto:victoria.mendoza@cdhcm.org.mx" TargetMode="External"/><Relationship Id="rId414" Type="http://schemas.openxmlformats.org/officeDocument/2006/relationships/hyperlink" Target="mailto:carlos.martinez@cdhcm.org.mx" TargetMode="External"/><Relationship Id="rId456" Type="http://schemas.openxmlformats.org/officeDocument/2006/relationships/hyperlink" Target="mailto:yolanda.rosete@cdhcm.org.mx" TargetMode="External"/><Relationship Id="rId498" Type="http://schemas.openxmlformats.org/officeDocument/2006/relationships/hyperlink" Target="mailto:francisco.rodriguezc@cdhcm.org.mx" TargetMode="External"/><Relationship Id="rId621" Type="http://schemas.openxmlformats.org/officeDocument/2006/relationships/hyperlink" Target="mailto:teresa.leon@cdhcm.org.mx" TargetMode="External"/><Relationship Id="rId663" Type="http://schemas.openxmlformats.org/officeDocument/2006/relationships/hyperlink" Target="https://directorio.cdhcm.org.mx/transparencia/2022/art_121/fr_VIII/EXP0H2132RODOLFOEDUARDOPI&#209;ACASARUBIAS.jpg" TargetMode="External"/><Relationship Id="rId13" Type="http://schemas.openxmlformats.org/officeDocument/2006/relationships/hyperlink" Target="https://directorio.cdhcm.org.mx/transparencia/2022/art_121/fr_VIII/755.png" TargetMode="External"/><Relationship Id="rId109" Type="http://schemas.openxmlformats.org/officeDocument/2006/relationships/hyperlink" Target="http://directorio.cdhcm.org.mx/transparencia/2020/art_121/fr_VIII/1828.jpg" TargetMode="External"/><Relationship Id="rId260" Type="http://schemas.openxmlformats.org/officeDocument/2006/relationships/hyperlink" Target="mailto:sheila.garcia@cdhcm.org.mx" TargetMode="External"/><Relationship Id="rId316" Type="http://schemas.openxmlformats.org/officeDocument/2006/relationships/hyperlink" Target="https://directorio.cdhcm.org.mx/transparencia/2022/art_121/fr_VIII/EXP1728LUISMIGUELORTEGAMARTINEZ.jpg" TargetMode="External"/><Relationship Id="rId523" Type="http://schemas.openxmlformats.org/officeDocument/2006/relationships/hyperlink" Target="https://directorio.cdhcm.org.mx/transparencia/2023/art_121/fr_VIII/EXP1653SANTAITZELVALLEVIVEROS.jpg" TargetMode="External"/><Relationship Id="rId719" Type="http://schemas.openxmlformats.org/officeDocument/2006/relationships/hyperlink" Target="mailto:jimena.garcia@cdhcm.org.mx" TargetMode="External"/><Relationship Id="rId55" Type="http://schemas.openxmlformats.org/officeDocument/2006/relationships/hyperlink" Target="https://directorio.cdhcm.org.mx/transparencia/2020/art_121/fr_VIII/H17401896.jpg" TargetMode="External"/><Relationship Id="rId97" Type="http://schemas.openxmlformats.org/officeDocument/2006/relationships/hyperlink" Target="http://directorio.cdhcm.org.mx/transparencia/2020/art_121/fr_VIII/1860.jpg" TargetMode="External"/><Relationship Id="rId120" Type="http://schemas.openxmlformats.org/officeDocument/2006/relationships/hyperlink" Target="http://directorio.cdhcm.org.mx/transparencia/2020/art_121/fr_VIII/1687.JPG" TargetMode="External"/><Relationship Id="rId358" Type="http://schemas.openxmlformats.org/officeDocument/2006/relationships/hyperlink" Target="mailto:margarita.castilla@cdhcm.org.mx" TargetMode="External"/><Relationship Id="rId565" Type="http://schemas.openxmlformats.org/officeDocument/2006/relationships/hyperlink" Target="https://directorio.cdhcm.org.mx/transparencia/2023/art_121/fr_VIII/EXP0H2025GABRIELVALERIABRAVOCHAVEZ.jpg" TargetMode="External"/><Relationship Id="rId730" Type="http://schemas.openxmlformats.org/officeDocument/2006/relationships/hyperlink" Target="mailto:netzai.sandoval@cdhcm.org.mx" TargetMode="External"/><Relationship Id="rId772" Type="http://schemas.openxmlformats.org/officeDocument/2006/relationships/hyperlink" Target="mailto:penelope.campos@cdhcm.org.mx" TargetMode="External"/><Relationship Id="rId162" Type="http://schemas.openxmlformats.org/officeDocument/2006/relationships/hyperlink" Target="http://directorio.cdhcm.org.mx/transparencia/2020/art_121/fr_VIII/1134.jpg" TargetMode="External"/><Relationship Id="rId218" Type="http://schemas.openxmlformats.org/officeDocument/2006/relationships/hyperlink" Target="mailto:yarinca.olmos@cdhcm.org.mx" TargetMode="External"/><Relationship Id="rId425" Type="http://schemas.openxmlformats.org/officeDocument/2006/relationships/hyperlink" Target="mailto:rafael.noriega@cdhcm.org.mx" TargetMode="External"/><Relationship Id="rId467" Type="http://schemas.openxmlformats.org/officeDocument/2006/relationships/hyperlink" Target="mailto:jose.tapia@cdhcm.org.mx" TargetMode="External"/><Relationship Id="rId632" Type="http://schemas.openxmlformats.org/officeDocument/2006/relationships/hyperlink" Target="mailto:gloria.ortiz@cdhcm.org.mx" TargetMode="External"/><Relationship Id="rId271" Type="http://schemas.openxmlformats.org/officeDocument/2006/relationships/hyperlink" Target="https://directorio.cdhcm.org.mx/transparencia/2022/art_121/fr_VIII/EXP528VICTORIALYSSETTEMENDOZAPONCE.jpg" TargetMode="External"/><Relationship Id="rId674" Type="http://schemas.openxmlformats.org/officeDocument/2006/relationships/hyperlink" Target="mailto:sabrina.guzman@cdhcm.org.mx" TargetMode="External"/><Relationship Id="rId24" Type="http://schemas.openxmlformats.org/officeDocument/2006/relationships/hyperlink" Target="https://directorio.cdhcm.org.mx/transparencia/2021/art_121/fr_VIII/1963.jpg" TargetMode="External"/><Relationship Id="rId66" Type="http://schemas.openxmlformats.org/officeDocument/2006/relationships/hyperlink" Target="http://directorio.cdhcm.org.mx/transparencia/2020/art_121/fr_VIII/940.jpg" TargetMode="External"/><Relationship Id="rId131" Type="http://schemas.openxmlformats.org/officeDocument/2006/relationships/hyperlink" Target="http://directorio.cdhcm.org.mx/transparencia/2020/art_121/fr_VIII/1379.jpg" TargetMode="External"/><Relationship Id="rId327" Type="http://schemas.openxmlformats.org/officeDocument/2006/relationships/hyperlink" Target="mailto:nadia.sierra@cdhcm.org.mx" TargetMode="External"/><Relationship Id="rId369" Type="http://schemas.openxmlformats.org/officeDocument/2006/relationships/hyperlink" Target="mailto:yashkara.estrada@cdhcm.org.mx" TargetMode="External"/><Relationship Id="rId534" Type="http://schemas.openxmlformats.org/officeDocument/2006/relationships/hyperlink" Target="https://directorio.cdhcm.org.mx/transparencia/2023/art_121/fr_VIII/EXP1322BLANCAELVIAJIMENEZGONZALEZ.jpg" TargetMode="External"/><Relationship Id="rId576" Type="http://schemas.openxmlformats.org/officeDocument/2006/relationships/hyperlink" Target="https://directorio.cdhcm.org.mx/transparencia/2022/art_121/fr_VIII/EXP1216REGINAGALLEGOSTRIANA.jpg" TargetMode="External"/><Relationship Id="rId741" Type="http://schemas.openxmlformats.org/officeDocument/2006/relationships/hyperlink" Target="https://directorio.cdhcm.org.mx/transparencia/2023/art_121/fr_VIII/EXP1652ARTUROREYSANCHEZHERNANDEZ.jpg" TargetMode="External"/><Relationship Id="rId783" Type="http://schemas.openxmlformats.org/officeDocument/2006/relationships/printerSettings" Target="../printerSettings/printerSettings3.bin"/><Relationship Id="rId173" Type="http://schemas.openxmlformats.org/officeDocument/2006/relationships/hyperlink" Target="http://directorio.cdhcm.org.mx/transparencia/2020/art_121/fr_VIII/1044.JPG" TargetMode="External"/><Relationship Id="rId229" Type="http://schemas.openxmlformats.org/officeDocument/2006/relationships/hyperlink" Target="mailto:ana.nu&#241;ez@cdhcm.org.mx" TargetMode="External"/><Relationship Id="rId380" Type="http://schemas.openxmlformats.org/officeDocument/2006/relationships/hyperlink" Target="mailto:ruben.gomez@cdhcm.org.mx" TargetMode="External"/><Relationship Id="rId436" Type="http://schemas.openxmlformats.org/officeDocument/2006/relationships/hyperlink" Target="mailto:javier.perea@cdhcm.org.mx" TargetMode="External"/><Relationship Id="rId601" Type="http://schemas.openxmlformats.org/officeDocument/2006/relationships/hyperlink" Target="https://directorio.cdhcm.org.mx/transparencia/2023/art_121/fr_VIII/0H2172AbigailRarminez.JPG" TargetMode="External"/><Relationship Id="rId643" Type="http://schemas.openxmlformats.org/officeDocument/2006/relationships/hyperlink" Target="mailto:luz.herrera@cdhcm.org.mx" TargetMode="External"/><Relationship Id="rId240" Type="http://schemas.openxmlformats.org/officeDocument/2006/relationships/hyperlink" Target="mailto:andrea.gonzalez@cdhcm.org.mx" TargetMode="External"/><Relationship Id="rId478" Type="http://schemas.openxmlformats.org/officeDocument/2006/relationships/hyperlink" Target="mailto:alberto.venegas@cdhcm.org.mx" TargetMode="External"/><Relationship Id="rId685" Type="http://schemas.openxmlformats.org/officeDocument/2006/relationships/hyperlink" Target="https://directorio.cdhcm.org.mx/transparencia/2022/art_121/fr_VIII/EXP0H2069EMMANUELRICOJUAREZ.jpg" TargetMode="External"/><Relationship Id="rId35" Type="http://schemas.openxmlformats.org/officeDocument/2006/relationships/hyperlink" Target="http://directorio.cdhcm.org.mx/transparencia/2021/art_121/fr_VIII/1663.jpg" TargetMode="External"/><Relationship Id="rId77" Type="http://schemas.openxmlformats.org/officeDocument/2006/relationships/hyperlink" Target="http://directorio.cdhcm.org.mx/transparencia/2020/art_121/fr_VIII/688.jpg" TargetMode="External"/><Relationship Id="rId100" Type="http://schemas.openxmlformats.org/officeDocument/2006/relationships/hyperlink" Target="http://directorio.cdhcm.org.mx/transparencia/2020/art_121/fr_VIII/1850.jpg" TargetMode="External"/><Relationship Id="rId282" Type="http://schemas.openxmlformats.org/officeDocument/2006/relationships/hyperlink" Target="https://directorio.cdhcm.org.mx/transparencia/2022/art_121/fr_VIII/EXP1982MARIAJOSECASTA&#209;EDAALCANTARA.jpg" TargetMode="External"/><Relationship Id="rId338" Type="http://schemas.openxmlformats.org/officeDocument/2006/relationships/hyperlink" Target="mailto:elizabeth.alquicira@cdhcm.org.mx" TargetMode="External"/><Relationship Id="rId503" Type="http://schemas.openxmlformats.org/officeDocument/2006/relationships/hyperlink" Target="mailto:marco.hernandez@cdhcm.org.mx" TargetMode="External"/><Relationship Id="rId545" Type="http://schemas.openxmlformats.org/officeDocument/2006/relationships/hyperlink" Target="https://directorio.cdhcm.org.mx/transparencia/2023/art_121/fr_VIII/EXP.0H1919VANESSAHORTENSIAGANDARA.jpg" TargetMode="External"/><Relationship Id="rId587" Type="http://schemas.openxmlformats.org/officeDocument/2006/relationships/hyperlink" Target="mailto:diego.damian@cdhcm.org.mx" TargetMode="External"/><Relationship Id="rId710" Type="http://schemas.openxmlformats.org/officeDocument/2006/relationships/hyperlink" Target="mailto:mario.sanchez@cdhcm.org.mx" TargetMode="External"/><Relationship Id="rId752" Type="http://schemas.openxmlformats.org/officeDocument/2006/relationships/hyperlink" Target="mailto:jesus.ramirez@cdhcm.org.mx" TargetMode="External"/><Relationship Id="rId8" Type="http://schemas.openxmlformats.org/officeDocument/2006/relationships/hyperlink" Target="https://directorio.cdhcm.org.mx/transparencia/2022/art_121/fr_VIII/2075.jpg" TargetMode="External"/><Relationship Id="rId142" Type="http://schemas.openxmlformats.org/officeDocument/2006/relationships/hyperlink" Target="http://directorio.cdhcm.org.mx/transparencia/2020/art_121/fr_VIII/957.jpg" TargetMode="External"/><Relationship Id="rId184" Type="http://schemas.openxmlformats.org/officeDocument/2006/relationships/hyperlink" Target="mailto:claudia.sandoval@cdhcm.org" TargetMode="External"/><Relationship Id="rId391" Type="http://schemas.openxmlformats.org/officeDocument/2006/relationships/hyperlink" Target="mailto:cesar.gutierrez@cdhcm.org.mx" TargetMode="External"/><Relationship Id="rId405" Type="http://schemas.openxmlformats.org/officeDocument/2006/relationships/hyperlink" Target="mailto:vanessa.magana@cdhcm.org.mx" TargetMode="External"/><Relationship Id="rId447" Type="http://schemas.openxmlformats.org/officeDocument/2006/relationships/hyperlink" Target="mailto:cesia.ramirez@cdhcm.org.mx" TargetMode="External"/><Relationship Id="rId612" Type="http://schemas.openxmlformats.org/officeDocument/2006/relationships/hyperlink" Target="mailto:pamela.campos@cdhcm.org.mx" TargetMode="External"/><Relationship Id="rId251" Type="http://schemas.openxmlformats.org/officeDocument/2006/relationships/hyperlink" Target="mailto:monserrat.solis@cdhcm.org.mx" TargetMode="External"/><Relationship Id="rId489" Type="http://schemas.openxmlformats.org/officeDocument/2006/relationships/hyperlink" Target="mailto:carlos.zetina@cdhcm.org.mx" TargetMode="External"/><Relationship Id="rId654" Type="http://schemas.openxmlformats.org/officeDocument/2006/relationships/hyperlink" Target="mailto:ilse.arellano@cdhcm.org.mx" TargetMode="External"/><Relationship Id="rId696" Type="http://schemas.openxmlformats.org/officeDocument/2006/relationships/hyperlink" Target="https://directorio.cdhcm.org.mx/transparencia/2023/art_121/fr_VIII/Yoalli_Priyanka.jpg" TargetMode="External"/><Relationship Id="rId46" Type="http://schemas.openxmlformats.org/officeDocument/2006/relationships/hyperlink" Target="http://directorio.cdhcm.org.mx/transparencia/2020/art_121/fr_VIII/1331.jpg" TargetMode="External"/><Relationship Id="rId293" Type="http://schemas.openxmlformats.org/officeDocument/2006/relationships/hyperlink" Target="https://directorio.cdhcm.org.mx/transparencia/2022/art_121/fr_VIII/EXP1651YARINCAMARIAOLMOSROQUE.jpg" TargetMode="External"/><Relationship Id="rId307" Type="http://schemas.openxmlformats.org/officeDocument/2006/relationships/hyperlink" Target="https://directorio.cdhcm.org.mx/transparencia/2022/art_121/fr_VIII/EXP1401NADIELTALIAMEJIAPEREZ.jpg" TargetMode="External"/><Relationship Id="rId349" Type="http://schemas.openxmlformats.org/officeDocument/2006/relationships/hyperlink" Target="mailto:ivan.bautista@cdhcm.org.mx" TargetMode="External"/><Relationship Id="rId514" Type="http://schemas.openxmlformats.org/officeDocument/2006/relationships/hyperlink" Target="https://directorio.cdhcm.org.mx/transparencia/2023/art_121/fr_VIII/EXP2072AARONEMMANUELHERNANDEZHERNANDEZ.jpg" TargetMode="External"/><Relationship Id="rId556" Type="http://schemas.openxmlformats.org/officeDocument/2006/relationships/hyperlink" Target="https://directorio.cdhcm.org.mx/transparencia/2023/art_121/fr_VIII/LizbethAndreaMatuChino.JPG" TargetMode="External"/><Relationship Id="rId721" Type="http://schemas.openxmlformats.org/officeDocument/2006/relationships/hyperlink" Target="https://directorio.cdhcm.org.mx/transparencia/2023/art_121/fr_VIII/EXP2053JEANETJULIETAMEMBRILLOFERNANDEZ.jpg" TargetMode="External"/><Relationship Id="rId763" Type="http://schemas.openxmlformats.org/officeDocument/2006/relationships/hyperlink" Target="https://directorio.cdhcm.org.mx/transparencia/2023/art_121/fr_VIII/Alicia_Vargas.jpg" TargetMode="External"/><Relationship Id="rId88" Type="http://schemas.openxmlformats.org/officeDocument/2006/relationships/hyperlink" Target="http://directorio.cdhcm.org.mx/transparencia/2020/art_121/fr_VIII/261.jpg" TargetMode="External"/><Relationship Id="rId111" Type="http://schemas.openxmlformats.org/officeDocument/2006/relationships/hyperlink" Target="http://directorio.cdhcm.org.mx/transparencia/2020/art_121/fr_VIII/1816.jpg" TargetMode="External"/><Relationship Id="rId153" Type="http://schemas.openxmlformats.org/officeDocument/2006/relationships/hyperlink" Target="http://directorio.cdhcm.org.mx/transparencia/2020/art_121/fr_VIII/1195.jpg" TargetMode="External"/><Relationship Id="rId195" Type="http://schemas.openxmlformats.org/officeDocument/2006/relationships/hyperlink" Target="mailto:karen.hernandez@cdhcm.org.mx" TargetMode="External"/><Relationship Id="rId209" Type="http://schemas.openxmlformats.org/officeDocument/2006/relationships/hyperlink" Target="mailto:juan.peragallo@cdhcm.org.mx" TargetMode="External"/><Relationship Id="rId360" Type="http://schemas.openxmlformats.org/officeDocument/2006/relationships/hyperlink" Target="mailto:guadalupe.chipolei@cdhdf.org.mx" TargetMode="External"/><Relationship Id="rId416" Type="http://schemas.openxmlformats.org/officeDocument/2006/relationships/hyperlink" Target="mailto:isaac.martinez@cdhcm.org.mx" TargetMode="External"/><Relationship Id="rId598" Type="http://schemas.openxmlformats.org/officeDocument/2006/relationships/hyperlink" Target="mailto:javier.espinosa@cdhcm.org.mx" TargetMode="External"/><Relationship Id="rId220" Type="http://schemas.openxmlformats.org/officeDocument/2006/relationships/hyperlink" Target="mailto:alfredo.cortes@cdhcm.org.mx" TargetMode="External"/><Relationship Id="rId458" Type="http://schemas.openxmlformats.org/officeDocument/2006/relationships/hyperlink" Target="mailto:bianca.sabino@cdhcm.org.mx" TargetMode="External"/><Relationship Id="rId623" Type="http://schemas.openxmlformats.org/officeDocument/2006/relationships/hyperlink" Target="https://directorio.cdhcm.org.mx/transparencia/2023/art_121/fr_VIII/ChristinElizabeth.jpg" TargetMode="External"/><Relationship Id="rId665" Type="http://schemas.openxmlformats.org/officeDocument/2006/relationships/hyperlink" Target="https://directorio.cdhcm.org.mx/transparencia/2023/art_121/fr_VIII/MarthaPamelaGonzalez.jpg" TargetMode="External"/><Relationship Id="rId15" Type="http://schemas.openxmlformats.org/officeDocument/2006/relationships/hyperlink" Target="https://directorio.cdhcm.org.mx/transparencia/2022/art_121/fr_VIII/1819.jpg" TargetMode="External"/><Relationship Id="rId57" Type="http://schemas.openxmlformats.org/officeDocument/2006/relationships/hyperlink" Target="http://directorio.cdhcm.org.mx/transparencia/2020/art_121/fr_VIII/1870..jpg" TargetMode="External"/><Relationship Id="rId262" Type="http://schemas.openxmlformats.org/officeDocument/2006/relationships/hyperlink" Target="https://directorio.cdhcm.org.mx/transparencia/2022/art_121/fr_VIII/EXP1665SARAGONZALEZLIMA.jpg" TargetMode="External"/><Relationship Id="rId318" Type="http://schemas.openxmlformats.org/officeDocument/2006/relationships/hyperlink" Target="https://directorio.cdhcm.org.mx/transparencia/2022/art_121/fr_VIII/ElizabethCaldernTolentino.JPG" TargetMode="External"/><Relationship Id="rId525" Type="http://schemas.openxmlformats.org/officeDocument/2006/relationships/hyperlink" Target="https://directorio.cdhcm.org.mx/transparencia/2023/art_121/fr_VIII/EXP1965ANGELICABEATRIZCARRILLODUARTE.jpg" TargetMode="External"/><Relationship Id="rId567" Type="http://schemas.openxmlformats.org/officeDocument/2006/relationships/hyperlink" Target="https://directorio.cdhcm.org.mx/transparencia/2023/art_121/fr_VIII/0H2185002AbrilConstanza.JPG" TargetMode="External"/><Relationship Id="rId732" Type="http://schemas.openxmlformats.org/officeDocument/2006/relationships/hyperlink" Target="mailto:blanca.noriega@cdhcm.org.mx" TargetMode="External"/><Relationship Id="rId99" Type="http://schemas.openxmlformats.org/officeDocument/2006/relationships/hyperlink" Target="http://directorio.cdhcm.org.mx/transparencia/2020/art_121/fr_VIII/1854.jpg" TargetMode="External"/><Relationship Id="rId122" Type="http://schemas.openxmlformats.org/officeDocument/2006/relationships/hyperlink" Target="http://directorio.cdhcm.org.mx/transparencia/2020/art_121/fr_VIII/1656.jpg" TargetMode="External"/><Relationship Id="rId164" Type="http://schemas.openxmlformats.org/officeDocument/2006/relationships/hyperlink" Target="http://directorio.cdhcm.org.mx/transparencia/2020/art_121/fr_VIII/1119.jpg" TargetMode="External"/><Relationship Id="rId371" Type="http://schemas.openxmlformats.org/officeDocument/2006/relationships/hyperlink" Target="mailto:karina.flores@cdhcm.org.mx" TargetMode="External"/><Relationship Id="rId774" Type="http://schemas.openxmlformats.org/officeDocument/2006/relationships/hyperlink" Target="mailto:julio.rodriguez@cdhcm.org.mx" TargetMode="External"/><Relationship Id="rId427" Type="http://schemas.openxmlformats.org/officeDocument/2006/relationships/hyperlink" Target="mailto:patricia.olvera@cdhcm.org.mx" TargetMode="External"/><Relationship Id="rId469" Type="http://schemas.openxmlformats.org/officeDocument/2006/relationships/hyperlink" Target="mailto:mauricio.torres@cdhcm.org.mx" TargetMode="External"/><Relationship Id="rId634" Type="http://schemas.openxmlformats.org/officeDocument/2006/relationships/hyperlink" Target="mailto:mariano.sanatoyo@cdhcm.org.mx" TargetMode="External"/><Relationship Id="rId676" Type="http://schemas.openxmlformats.org/officeDocument/2006/relationships/hyperlink" Target="mailto:amida.rebollo@cdhcm.org.mx" TargetMode="External"/><Relationship Id="rId26" Type="http://schemas.openxmlformats.org/officeDocument/2006/relationships/hyperlink" Target="https://directorio.cdhcm.org.mx/transparencia/2021/art_121/fr_VIII/1863.JPG" TargetMode="External"/><Relationship Id="rId231" Type="http://schemas.openxmlformats.org/officeDocument/2006/relationships/hyperlink" Target="mailto:isaac.aguilar@cdhcm.org.mx" TargetMode="External"/><Relationship Id="rId273" Type="http://schemas.openxmlformats.org/officeDocument/2006/relationships/hyperlink" Target="https://directorio.cdhcm.org.mx/transparencia/2022/art_121/fr_VIII/EXP1976CRISTIANAXELVAZQUEZJIMENEZ.jpg" TargetMode="External"/><Relationship Id="rId329" Type="http://schemas.openxmlformats.org/officeDocument/2006/relationships/hyperlink" Target="mailto:yolanda.ramirez@cdhcm.org.mx" TargetMode="External"/><Relationship Id="rId480" Type="http://schemas.openxmlformats.org/officeDocument/2006/relationships/hyperlink" Target="mailto:alfredo.villasenor@cdhcm.org.mx" TargetMode="External"/><Relationship Id="rId536" Type="http://schemas.openxmlformats.org/officeDocument/2006/relationships/hyperlink" Target="https://directorio.cdhcm.org.mx/transparencia/2023/art_121/fr_VIII/EXP2069MONSERRATSOLISDIAZ.jpg" TargetMode="External"/><Relationship Id="rId701" Type="http://schemas.openxmlformats.org/officeDocument/2006/relationships/hyperlink" Target="mailto:miriam.hernandez@cdhcm.org.mx" TargetMode="External"/><Relationship Id="rId68" Type="http://schemas.openxmlformats.org/officeDocument/2006/relationships/hyperlink" Target="http://directorio.cdhcm.org.mx/transparencia/2020/art_121/fr_VIII/900.jpg" TargetMode="External"/><Relationship Id="rId133" Type="http://schemas.openxmlformats.org/officeDocument/2006/relationships/hyperlink" Target="http://directorio.cdhcm.org.mx/transparencia/2020/art_121/fr_VIII/1328.png" TargetMode="External"/><Relationship Id="rId175" Type="http://schemas.openxmlformats.org/officeDocument/2006/relationships/hyperlink" Target="http://directorio.cdhcm.org.mx/transparencia/2020/art_121/fr_VIII/1005.jpg" TargetMode="External"/><Relationship Id="rId340" Type="http://schemas.openxmlformats.org/officeDocument/2006/relationships/hyperlink" Target="mailto:adriana.arceo@cdhcm.org.mx" TargetMode="External"/><Relationship Id="rId578" Type="http://schemas.openxmlformats.org/officeDocument/2006/relationships/hyperlink" Target="https://directorio.cdhcm.org.mx/transparencia/2023/art_121/fr_VIII/EXP0H2038FERNANDAANAYALOPEZ.jpg" TargetMode="External"/><Relationship Id="rId743" Type="http://schemas.openxmlformats.org/officeDocument/2006/relationships/hyperlink" Target="https://directorio.cdhcm.org.mx/transparencia/2023/art_121/fr_VIII/Marcela_Lopez.jpg" TargetMode="External"/><Relationship Id="rId200" Type="http://schemas.openxmlformats.org/officeDocument/2006/relationships/hyperlink" Target="mailto:joel.valerio@cdhcm.org.mx" TargetMode="External"/><Relationship Id="rId382" Type="http://schemas.openxmlformats.org/officeDocument/2006/relationships/hyperlink" Target="mailto:normagonzalez.colin@cdhcm.org.mx" TargetMode="External"/><Relationship Id="rId438" Type="http://schemas.openxmlformats.org/officeDocument/2006/relationships/hyperlink" Target="mailto:francisco.perez@cdhcm.org.mx" TargetMode="External"/><Relationship Id="rId603" Type="http://schemas.openxmlformats.org/officeDocument/2006/relationships/hyperlink" Target="https://directorio.cdhcm.org.mx/transparencia/2023/art_121/fr_VIII/H2174002NancyMartinez.JPG" TargetMode="External"/><Relationship Id="rId645" Type="http://schemas.openxmlformats.org/officeDocument/2006/relationships/hyperlink" Target="mailto:javier.medina@cdhcm.org.mx" TargetMode="External"/><Relationship Id="rId687" Type="http://schemas.openxmlformats.org/officeDocument/2006/relationships/hyperlink" Target="https://directorio.cdhcm.org.mx/transparencia/2022/art_121/fr_VIII/EXP0H1972DULCEERIKAMENDOZAVAZQUEZ.jpg" TargetMode="External"/><Relationship Id="rId242" Type="http://schemas.openxmlformats.org/officeDocument/2006/relationships/hyperlink" Target="mailto:luz.angeles@cdhcm.org.mx" TargetMode="External"/><Relationship Id="rId284" Type="http://schemas.openxmlformats.org/officeDocument/2006/relationships/hyperlink" Target="https://directorio.cdhcm.org.mx/transparencia/2022/art_121/fr_VIII/EXP1908ISAACAGUILARLOBATO.jpg" TargetMode="External"/><Relationship Id="rId491" Type="http://schemas.openxmlformats.org/officeDocument/2006/relationships/hyperlink" Target="mailto:leopoldo.monroy@cdhcm.org.mx" TargetMode="External"/><Relationship Id="rId505" Type="http://schemas.openxmlformats.org/officeDocument/2006/relationships/hyperlink" Target="mailto:israel.pineda@cdhcm.org.mx" TargetMode="External"/><Relationship Id="rId712" Type="http://schemas.openxmlformats.org/officeDocument/2006/relationships/hyperlink" Target="https://directorio.cdhcm.org.mx/transparencia/2023/art_121/fr_VIII/EXP1370SERGIOSERRANOMARES.jpg" TargetMode="External"/><Relationship Id="rId37" Type="http://schemas.openxmlformats.org/officeDocument/2006/relationships/hyperlink" Target="http://directorio.cdhcm.org.mx/transparencia/2021/art_121/fr_VIII/1133.jpg" TargetMode="External"/><Relationship Id="rId79" Type="http://schemas.openxmlformats.org/officeDocument/2006/relationships/hyperlink" Target="http://directorio.cdhcm.org.mx/transparencia/2020/art_121/fr_VIII/668.jpg" TargetMode="External"/><Relationship Id="rId102" Type="http://schemas.openxmlformats.org/officeDocument/2006/relationships/hyperlink" Target="http://directorio.cdhcm.org.mx/transparencia/2020/art_121/fr_VIII/1845.jpg" TargetMode="External"/><Relationship Id="rId144" Type="http://schemas.openxmlformats.org/officeDocument/2006/relationships/hyperlink" Target="http://directorio.cdhcm.org.mx/transparencia/2020/art_121/fr_VIII/1499.jpg" TargetMode="External"/><Relationship Id="rId547" Type="http://schemas.openxmlformats.org/officeDocument/2006/relationships/hyperlink" Target="mailto:lucero.quintero@cdhcm.org.mx" TargetMode="External"/><Relationship Id="rId589" Type="http://schemas.openxmlformats.org/officeDocument/2006/relationships/hyperlink" Target="mailto:veronica.hernandez@cdhcm.org.mx" TargetMode="External"/><Relationship Id="rId754" Type="http://schemas.openxmlformats.org/officeDocument/2006/relationships/hyperlink" Target="mailto:maria.gonzalez@cdhcm.org.mx" TargetMode="External"/><Relationship Id="rId90" Type="http://schemas.openxmlformats.org/officeDocument/2006/relationships/hyperlink" Target="http://directorio.cdhcm.org.mx/transparencia/2020/art_121/fr_VIII/245.jpg" TargetMode="External"/><Relationship Id="rId186" Type="http://schemas.openxmlformats.org/officeDocument/2006/relationships/hyperlink" Target="mailto:haydee.martinez@cdhcm.org.mx" TargetMode="External"/><Relationship Id="rId351" Type="http://schemas.openxmlformats.org/officeDocument/2006/relationships/hyperlink" Target="mailto:claudia.cabrera@cdhcm.org.mx" TargetMode="External"/><Relationship Id="rId393" Type="http://schemas.openxmlformats.org/officeDocument/2006/relationships/hyperlink" Target="mailto:humberto.hernandez@cdhcm.org.mx" TargetMode="External"/><Relationship Id="rId407" Type="http://schemas.openxmlformats.org/officeDocument/2006/relationships/hyperlink" Target="mailto:osiris.marin@cdhcm.org.mx" TargetMode="External"/><Relationship Id="rId449" Type="http://schemas.openxmlformats.org/officeDocument/2006/relationships/hyperlink" Target="mailto:rigoberto.reyes@cdhcm.org.mx" TargetMode="External"/><Relationship Id="rId614" Type="http://schemas.openxmlformats.org/officeDocument/2006/relationships/hyperlink" Target="https://directorio.cdhcm.org.mx/transparencia/2023/art_121/fr_VIII/H2157002MarcosGerardo.JPG" TargetMode="External"/><Relationship Id="rId656" Type="http://schemas.openxmlformats.org/officeDocument/2006/relationships/hyperlink" Target="https://directorio.cdhcm.org.mx/transparencia/2023/art_121/fr_VIII/H2206002SofiaEsmeralda.JPG" TargetMode="External"/><Relationship Id="rId211" Type="http://schemas.openxmlformats.org/officeDocument/2006/relationships/hyperlink" Target="mailto:eduardo.ramos@cdhcm.org.mx" TargetMode="External"/><Relationship Id="rId253" Type="http://schemas.openxmlformats.org/officeDocument/2006/relationships/hyperlink" Target="mailto:norma.marquez@cdhcm.org.mx" TargetMode="External"/><Relationship Id="rId295" Type="http://schemas.openxmlformats.org/officeDocument/2006/relationships/hyperlink" Target="https://directorio.cdhcm.org.mx/transparencia/2022/art_121/fr_VIII/EXP393GRISELDAGABRIELAESPINOSACRUZ.jpg" TargetMode="External"/><Relationship Id="rId309" Type="http://schemas.openxmlformats.org/officeDocument/2006/relationships/hyperlink" Target="https://directorio.cdhcm.org.mx/transparencia/2022/art_121/fr_VIII/EXP1403SUSANAROMEROTAHUILAN.png" TargetMode="External"/><Relationship Id="rId460" Type="http://schemas.openxmlformats.org/officeDocument/2006/relationships/hyperlink" Target="mailto:ernesto.salido@cdhcm.org.mx" TargetMode="External"/><Relationship Id="rId516" Type="http://schemas.openxmlformats.org/officeDocument/2006/relationships/hyperlink" Target="https://directorio.cdhcm.org.mx/transparencia/2023/art_121/fr_VIII/EXP1688JOSELUISLOPEZSEGURA.jpg" TargetMode="External"/><Relationship Id="rId698" Type="http://schemas.openxmlformats.org/officeDocument/2006/relationships/hyperlink" Target="mailto:manuel.chong@cdhcm.org.mx" TargetMode="External"/><Relationship Id="rId48" Type="http://schemas.openxmlformats.org/officeDocument/2006/relationships/hyperlink" Target="http://directorio.cdhcm.org.mx/transparencia/2020/art_121/fr_VIII/1945.jpg" TargetMode="External"/><Relationship Id="rId113" Type="http://schemas.openxmlformats.org/officeDocument/2006/relationships/hyperlink" Target="http://directorio.cdhcm.org.mx/transparencia/2020/art_121/fr_VIII/1801.JPG" TargetMode="External"/><Relationship Id="rId320" Type="http://schemas.openxmlformats.org/officeDocument/2006/relationships/hyperlink" Target="mailto:nashieli.ramirez@cdhcm.org.mx" TargetMode="External"/><Relationship Id="rId558" Type="http://schemas.openxmlformats.org/officeDocument/2006/relationships/hyperlink" Target="https://directorio.cdhcm.org.mx/transparencia/2023/art_121/fr_VIII/EXP0H2129JOANMARIOSANDOVALGONZALEZ.jpg" TargetMode="External"/><Relationship Id="rId723" Type="http://schemas.openxmlformats.org/officeDocument/2006/relationships/hyperlink" Target="https://directorio.cdhcm.org.mx/transparencia/2023/art_121/fr_VIII/EnriqueRosales.jpg" TargetMode="External"/><Relationship Id="rId765" Type="http://schemas.openxmlformats.org/officeDocument/2006/relationships/hyperlink" Target="https://directorio.cdhcm.org.mx/transparencia/2023/art_121/fr_VIII/Ramon_Corona.jpg" TargetMode="External"/><Relationship Id="rId155" Type="http://schemas.openxmlformats.org/officeDocument/2006/relationships/hyperlink" Target="http://directorio.cdhcm.org.mx/transparencia/2020/art_121/fr_VIII/1182.jpg" TargetMode="External"/><Relationship Id="rId197" Type="http://schemas.openxmlformats.org/officeDocument/2006/relationships/hyperlink" Target="mailto:juan.geronimo@cdhcm.org.mx" TargetMode="External"/><Relationship Id="rId362" Type="http://schemas.openxmlformats.org/officeDocument/2006/relationships/hyperlink" Target="mailto:alfredo.cruz@cdhcm.org.mx" TargetMode="External"/><Relationship Id="rId418" Type="http://schemas.openxmlformats.org/officeDocument/2006/relationships/hyperlink" Target="mailto:karla.meza@cdhcm.org.mx" TargetMode="External"/><Relationship Id="rId625" Type="http://schemas.openxmlformats.org/officeDocument/2006/relationships/hyperlink" Target="https://directorio.cdhcm.org.mx/transparencia/2023/art_121/fr_VIII/EXP0H1823JUANCARLOSGARCIABENITEZ.jpg" TargetMode="External"/><Relationship Id="rId222" Type="http://schemas.openxmlformats.org/officeDocument/2006/relationships/hyperlink" Target="mailto:rita.diaz@cdhcm.org.mx" TargetMode="External"/><Relationship Id="rId264" Type="http://schemas.openxmlformats.org/officeDocument/2006/relationships/hyperlink" Target="https://directorio.cdhcm.org.mx/transparencia/2022/art_121/fr_VIII/EXP1666ELIZABEHTGUADALUPEMUNGUIAGONZALEZ.png" TargetMode="External"/><Relationship Id="rId471" Type="http://schemas.openxmlformats.org/officeDocument/2006/relationships/hyperlink" Target="mailto:elvia.trejo@cdhcm.org.mx" TargetMode="External"/><Relationship Id="rId667" Type="http://schemas.openxmlformats.org/officeDocument/2006/relationships/hyperlink" Target="https://directorio.cdhcm.org.mx/transparencia/2022/art_121/fr_VIII/EXP0H1466LITZIACRISTALRODRIGUEZJULIO.jpg" TargetMode="External"/><Relationship Id="rId17" Type="http://schemas.openxmlformats.org/officeDocument/2006/relationships/hyperlink" Target="https://directorio.cdhcm.org.mx/transparencia/2022/art_121/fr_VIII/2055.jpg" TargetMode="External"/><Relationship Id="rId59" Type="http://schemas.openxmlformats.org/officeDocument/2006/relationships/hyperlink" Target="http://directorio.cdhcm.org.mx/transparencia/2020/art_132/fr_VIII/1394.JPG" TargetMode="External"/><Relationship Id="rId124" Type="http://schemas.openxmlformats.org/officeDocument/2006/relationships/hyperlink" Target="http://directorio.cdhcm.org.mx/transparencia/2020/art_121/fr_VIII/1628.jpg" TargetMode="External"/><Relationship Id="rId527" Type="http://schemas.openxmlformats.org/officeDocument/2006/relationships/hyperlink" Target="https://directorio.cdhcm.org.mx/transparencia/2023/art_121/fr_VIII/EXP1680MARTINJAHIRCASTROGARCIA.jpg" TargetMode="External"/><Relationship Id="rId569" Type="http://schemas.openxmlformats.org/officeDocument/2006/relationships/hyperlink" Target="https://directorio.cdhcm.org.mx/transparencia/2023/art_121/fr_VIII/EXP0H1870MARIOHUGAMEDINILLAGRANADOS.jpg" TargetMode="External"/><Relationship Id="rId734" Type="http://schemas.openxmlformats.org/officeDocument/2006/relationships/hyperlink" Target="https://directorio.cdhcm.org.mx/transparencia/2023/art_121/fr_VIII/Alba_Gonzalez.jpg" TargetMode="External"/><Relationship Id="rId776" Type="http://schemas.openxmlformats.org/officeDocument/2006/relationships/hyperlink" Target="mailto:martin.salomon@cdhcm.org.mx" TargetMode="External"/><Relationship Id="rId70" Type="http://schemas.openxmlformats.org/officeDocument/2006/relationships/hyperlink" Target="http://directorio.cdhcm.org.mx/transparencia/2020/art_121/fr_VIII/847.jpg" TargetMode="External"/><Relationship Id="rId166" Type="http://schemas.openxmlformats.org/officeDocument/2006/relationships/hyperlink" Target="http://directorio.cdhcm.org.mx/transparencia/2020/art_121/fr_VIII/1087.jpg" TargetMode="External"/><Relationship Id="rId331" Type="http://schemas.openxmlformats.org/officeDocument/2006/relationships/hyperlink" Target="mailto:gerardo.sauri@cdhcm.org.mx" TargetMode="External"/><Relationship Id="rId373" Type="http://schemas.openxmlformats.org/officeDocument/2006/relationships/hyperlink" Target="mailto:luis.gallegos@cdhcm.org.mx" TargetMode="External"/><Relationship Id="rId429" Type="http://schemas.openxmlformats.org/officeDocument/2006/relationships/hyperlink" Target="mailto:laura.orduna@cdhcm.org.mx" TargetMode="External"/><Relationship Id="rId580" Type="http://schemas.openxmlformats.org/officeDocument/2006/relationships/hyperlink" Target="https://directorio.cdhcm.org.mx/transparencia/2023/art_121/fr_VIII/LuisArmandoSuarez.jpg" TargetMode="External"/><Relationship Id="rId636" Type="http://schemas.openxmlformats.org/officeDocument/2006/relationships/hyperlink" Target="mailto:leticia.martinez@cdhcm.org.mx" TargetMode="External"/><Relationship Id="rId1" Type="http://schemas.openxmlformats.org/officeDocument/2006/relationships/hyperlink" Target="https://directorio.cdhcm.org.mx/transparencia/2022/art_121/fr_VIII/2087.jpg" TargetMode="External"/><Relationship Id="rId233" Type="http://schemas.openxmlformats.org/officeDocument/2006/relationships/hyperlink" Target="mailto:maria.casta&#241;eda@cdhcm.org.mx" TargetMode="External"/><Relationship Id="rId440" Type="http://schemas.openxmlformats.org/officeDocument/2006/relationships/hyperlink" Target="mailto:ruben.perusquia@cdhcm.org.mx" TargetMode="External"/><Relationship Id="rId678" Type="http://schemas.openxmlformats.org/officeDocument/2006/relationships/hyperlink" Target="mailto:jose.romo@cdhcm.org.mx" TargetMode="External"/><Relationship Id="rId28" Type="http://schemas.openxmlformats.org/officeDocument/2006/relationships/hyperlink" Target="https://directorio.cdhcm.org.mx/transparencia/2021/art_121/fr_VIII/2046.jpg" TargetMode="External"/><Relationship Id="rId275" Type="http://schemas.openxmlformats.org/officeDocument/2006/relationships/hyperlink" Target="https://directorio.cdhcm.org.mx/transparencia/2022/art_121/fr_VIII/EXP1623DAVIDVELAZCOCALDERON.jpg" TargetMode="External"/><Relationship Id="rId300" Type="http://schemas.openxmlformats.org/officeDocument/2006/relationships/hyperlink" Target="https://directorio.cdhcm.org.mx/transparencia/2022/art_121/fr_VIII/EXP1960CARMENFABIOLATORRESBOLA&#209;OS.jpg" TargetMode="External"/><Relationship Id="rId482" Type="http://schemas.openxmlformats.org/officeDocument/2006/relationships/hyperlink" Target="mailto:sandra.zanabria@cdhcm.org.mx" TargetMode="External"/><Relationship Id="rId538" Type="http://schemas.openxmlformats.org/officeDocument/2006/relationships/hyperlink" Target="https://directorio.cdhcm.org.mx/transparencia/2023/art_121/fr_VIII/1925CarlosAlbertoZetina.jpg" TargetMode="External"/><Relationship Id="rId703" Type="http://schemas.openxmlformats.org/officeDocument/2006/relationships/hyperlink" Target="mailto:hector.alvarez@cdhcm.org.mx" TargetMode="External"/><Relationship Id="rId745" Type="http://schemas.openxmlformats.org/officeDocument/2006/relationships/hyperlink" Target="mailto:melina.martinez@cdhcm.org.mx" TargetMode="External"/><Relationship Id="rId81" Type="http://schemas.openxmlformats.org/officeDocument/2006/relationships/hyperlink" Target="http://directorio.cdhcm.org.mx/transparencia/2020/art_121/fr_VIII/644.jpg" TargetMode="External"/><Relationship Id="rId135" Type="http://schemas.openxmlformats.org/officeDocument/2006/relationships/hyperlink" Target="http://directorio.cdhcm.org.mx/transparencia/2020/art_121/fr_VIII/1312.JPG" TargetMode="External"/><Relationship Id="rId177" Type="http://schemas.openxmlformats.org/officeDocument/2006/relationships/hyperlink" Target="http://directorio.cdhcm.org.mx/transparencia/2019/art_121/fr_VIII/1294.JPG" TargetMode="External"/><Relationship Id="rId342" Type="http://schemas.openxmlformats.org/officeDocument/2006/relationships/hyperlink" Target="mailto:adela.arzate@cdhcm.org.mx" TargetMode="External"/><Relationship Id="rId384" Type="http://schemas.openxmlformats.org/officeDocument/2006/relationships/hyperlink" Target="mailto:serapio.gonzalez@cdhcm.org.mx" TargetMode="External"/><Relationship Id="rId591" Type="http://schemas.openxmlformats.org/officeDocument/2006/relationships/hyperlink" Target="mailto:fernando.rueda@cdhcm.org.mx" TargetMode="External"/><Relationship Id="rId605" Type="http://schemas.openxmlformats.org/officeDocument/2006/relationships/hyperlink" Target="https://directorio.cdhcm.org.mx/transparencia/2022/art_121/fr_VIII/EXP00H1440NORAILEANAGARCIAPERALTA.png" TargetMode="External"/><Relationship Id="rId202" Type="http://schemas.openxmlformats.org/officeDocument/2006/relationships/hyperlink" Target="mailto:gisela.peralta@cdhcm.org.mx" TargetMode="External"/><Relationship Id="rId244" Type="http://schemas.openxmlformats.org/officeDocument/2006/relationships/hyperlink" Target="mailto:david.velasco@cdhcm.org.mx" TargetMode="External"/><Relationship Id="rId647" Type="http://schemas.openxmlformats.org/officeDocument/2006/relationships/hyperlink" Target="mailto:jose.cisneros@cdhcm.org.mx" TargetMode="External"/><Relationship Id="rId689" Type="http://schemas.openxmlformats.org/officeDocument/2006/relationships/hyperlink" Target="mailto:eunice.cedillo@cdhcm.org.mx" TargetMode="External"/><Relationship Id="rId39" Type="http://schemas.openxmlformats.org/officeDocument/2006/relationships/hyperlink" Target="http://directorio.cdhcm.org.mx/transparencia/2021/art_121/fr_VIII/1948.jpg" TargetMode="External"/><Relationship Id="rId286" Type="http://schemas.openxmlformats.org/officeDocument/2006/relationships/hyperlink" Target="https://directorio.cdhcm.org.mx/transparencia/2022/art_121/fr_VIII/EXP1906TANIADELFINALLAMASHERNANDEZ.jpg" TargetMode="External"/><Relationship Id="rId451" Type="http://schemas.openxmlformats.org/officeDocument/2006/relationships/hyperlink" Target="mailto:jacqueline.rodarte@cdhcm.org.mx" TargetMode="External"/><Relationship Id="rId493" Type="http://schemas.openxmlformats.org/officeDocument/2006/relationships/hyperlink" Target="mailto:miriam.diaz@cdhcm.org.mx" TargetMode="External"/><Relationship Id="rId507" Type="http://schemas.openxmlformats.org/officeDocument/2006/relationships/hyperlink" Target="mailto:elizabeth.calderon@cdhcm.org.mx" TargetMode="External"/><Relationship Id="rId549" Type="http://schemas.openxmlformats.org/officeDocument/2006/relationships/hyperlink" Target="https://directorio.cdhcm.org.mx/transparencia/2022/art_121/fr_VIII/EXP0H1396LUCEROQUINTEROARGUELLES.jpg" TargetMode="External"/><Relationship Id="rId714" Type="http://schemas.openxmlformats.org/officeDocument/2006/relationships/hyperlink" Target="https://directorio.cdhcm.org.mx/transparencia/2023/art_121/fr_VIII/Galilea_Matamoros.jpg" TargetMode="External"/><Relationship Id="rId756" Type="http://schemas.openxmlformats.org/officeDocument/2006/relationships/hyperlink" Target="mailto:ilse.vazquez@cdhcm.org.mx" TargetMode="External"/><Relationship Id="rId50" Type="http://schemas.openxmlformats.org/officeDocument/2006/relationships/hyperlink" Target="http://directorio.cdhcm.org.mx/transparencia/2020/art_121/fr_VIII/1646.JPG" TargetMode="External"/><Relationship Id="rId104" Type="http://schemas.openxmlformats.org/officeDocument/2006/relationships/hyperlink" Target="http://directorio.cdhcm.org.mx/transparencia/2020/art_121/fr_VIII/1843.jpg" TargetMode="External"/><Relationship Id="rId146" Type="http://schemas.openxmlformats.org/officeDocument/2006/relationships/hyperlink" Target="http://directorio.cdhcm.org.mx/transparencia/2020/art_121/fr_VIII/1251.jpg" TargetMode="External"/><Relationship Id="rId188" Type="http://schemas.openxmlformats.org/officeDocument/2006/relationships/hyperlink" Target="mailto:ana.garcia@cdhcm.org.mx" TargetMode="External"/><Relationship Id="rId311" Type="http://schemas.openxmlformats.org/officeDocument/2006/relationships/hyperlink" Target="https://directorio.cdhcm.org.mx/transparencia/2022/art_121/fr_VIII/EXP1733MARISOLROSARIOCAMPUZANOBARAJAS.png" TargetMode="External"/><Relationship Id="rId353" Type="http://schemas.openxmlformats.org/officeDocument/2006/relationships/hyperlink" Target="mailto:claudia.camacho@cdhcm.org.mx" TargetMode="External"/><Relationship Id="rId395" Type="http://schemas.openxmlformats.org/officeDocument/2006/relationships/hyperlink" Target="mailto:rafael.hernandez.ramirez@cdhcm.org.mx" TargetMode="External"/><Relationship Id="rId409" Type="http://schemas.openxmlformats.org/officeDocument/2006/relationships/hyperlink" Target="mailto:cintya.martinez@cdhcm.org.mx" TargetMode="External"/><Relationship Id="rId560" Type="http://schemas.openxmlformats.org/officeDocument/2006/relationships/hyperlink" Target="https://directorio.cdhcm.org.mx/transparencia/2023/art_121/fr_VIII/EXP0H1979CUBAFLORESARANDA.png" TargetMode="External"/><Relationship Id="rId92" Type="http://schemas.openxmlformats.org/officeDocument/2006/relationships/hyperlink" Target="http://directorio.cdhcm.org.mx/transparencia/2020/art_121/fr_VIII/1912.png" TargetMode="External"/><Relationship Id="rId213" Type="http://schemas.openxmlformats.org/officeDocument/2006/relationships/hyperlink" Target="mailto:itzel.valle@cdhcm.org.mx" TargetMode="External"/><Relationship Id="rId420" Type="http://schemas.openxmlformats.org/officeDocument/2006/relationships/hyperlink" Target="mailto:rocio.morales@cdhcm.org.mx" TargetMode="External"/><Relationship Id="rId616" Type="http://schemas.openxmlformats.org/officeDocument/2006/relationships/hyperlink" Target="https://directorio.cdhcm.org.mx/transparencia/2023/art_121/fr_VIII/EXP0H1982MARIBELLAGUNADIAZ.jpg" TargetMode="External"/><Relationship Id="rId658" Type="http://schemas.openxmlformats.org/officeDocument/2006/relationships/hyperlink" Target="mailto:elizabeth.guillen@cdhcm.org.mx" TargetMode="External"/><Relationship Id="rId255" Type="http://schemas.openxmlformats.org/officeDocument/2006/relationships/hyperlink" Target="mailto:jose.lopez@cdhcm.org.mx" TargetMode="External"/><Relationship Id="rId297" Type="http://schemas.openxmlformats.org/officeDocument/2006/relationships/hyperlink" Target="https://directorio.cdhcm.org.mx/transparencia/2022/art_121/fr_VIII/EXP861CLAUDIAREYESBAUTISTA.jpg" TargetMode="External"/><Relationship Id="rId462" Type="http://schemas.openxmlformats.org/officeDocument/2006/relationships/hyperlink" Target="mailto:julio.sanchez@cdhcm.org.mx" TargetMode="External"/><Relationship Id="rId518" Type="http://schemas.openxmlformats.org/officeDocument/2006/relationships/hyperlink" Target="https://directorio.cdhcm.org.mx/transparencia/2023/art_121/fr_VIII/EXP1501SHEILAPATRICIAGARCIAMORONES.jpg" TargetMode="External"/><Relationship Id="rId725" Type="http://schemas.openxmlformats.org/officeDocument/2006/relationships/hyperlink" Target="https://directorio.cdhcm.org.mx/transparencia/2023/art_121/fr_VIII/AnaGabrielaSalgado.jpg" TargetMode="External"/><Relationship Id="rId115" Type="http://schemas.openxmlformats.org/officeDocument/2006/relationships/hyperlink" Target="http://directorio.cdhcm.org.mx/transparencia/2020/art_121/fr_VIII/1799.jpg" TargetMode="External"/><Relationship Id="rId157" Type="http://schemas.openxmlformats.org/officeDocument/2006/relationships/hyperlink" Target="http://directorio.cdhcm.org.mx/transparencia/2020/art_121/fr_VIII/1172.jpg" TargetMode="External"/><Relationship Id="rId322" Type="http://schemas.openxmlformats.org/officeDocument/2006/relationships/hyperlink" Target="mailto:nancy.perez@cdhcm.org.mx" TargetMode="External"/><Relationship Id="rId364" Type="http://schemas.openxmlformats.org/officeDocument/2006/relationships/hyperlink" Target="mailto:aurora.cuevas@cdhcm.org.mx" TargetMode="External"/><Relationship Id="rId767" Type="http://schemas.openxmlformats.org/officeDocument/2006/relationships/hyperlink" Target="https://directorio.cdhcm.org.mx/transparencia/2023/art_121/fr_XXX/Rebeca_Cruz.JPG" TargetMode="External"/><Relationship Id="rId61" Type="http://schemas.openxmlformats.org/officeDocument/2006/relationships/hyperlink" Target="http://directorio.cdhcm.org.mx/transparencia/2020/art_121/fr_VIII/999.jpg" TargetMode="External"/><Relationship Id="rId199" Type="http://schemas.openxmlformats.org/officeDocument/2006/relationships/hyperlink" Target="mailto:ana.hernandez@cdhcm.org.mx" TargetMode="External"/><Relationship Id="rId571" Type="http://schemas.openxmlformats.org/officeDocument/2006/relationships/hyperlink" Target="https://directorio.cdhcm.org.mx/transparencia/2022/art_121/fr_VIII/EXP0H1636BRANDONROBERTORAMIREZWACUZ.jpg" TargetMode="External"/><Relationship Id="rId627" Type="http://schemas.openxmlformats.org/officeDocument/2006/relationships/hyperlink" Target="https://directorio.cdhcm.org.mx/transparencia/2023/art_121/fr_VIII/EXP0H1369CINTHYALORENAMORALESGARCIA.jpg" TargetMode="External"/><Relationship Id="rId669" Type="http://schemas.openxmlformats.org/officeDocument/2006/relationships/hyperlink" Target="https://directorio.cdhcm.org.mx/transparencia/2023/art_121/fr_VIII/H2175002AlejandraBenitez.JPG" TargetMode="External"/><Relationship Id="rId19" Type="http://schemas.openxmlformats.org/officeDocument/2006/relationships/hyperlink" Target="https://directorio.cdhcm.org.mx/transparencia/2022/art_121/fr_VIII/2057.JPG" TargetMode="External"/><Relationship Id="rId224" Type="http://schemas.openxmlformats.org/officeDocument/2006/relationships/hyperlink" Target="mailto:alejandro.perez@cdhcm.org.mx" TargetMode="External"/><Relationship Id="rId266" Type="http://schemas.openxmlformats.org/officeDocument/2006/relationships/hyperlink" Target="https://directorio.cdhcm.org.mx/transparencia/2022/art_121/fr_VIII/EXP384SANDRALOPEZBLANCO.jpg" TargetMode="External"/><Relationship Id="rId431" Type="http://schemas.openxmlformats.org/officeDocument/2006/relationships/hyperlink" Target="mailto:carlos.ortega@cdhcm.org.mx" TargetMode="External"/><Relationship Id="rId473" Type="http://schemas.openxmlformats.org/officeDocument/2006/relationships/hyperlink" Target="mailto:juana.trejo@cdhcm.org.mx" TargetMode="External"/><Relationship Id="rId529" Type="http://schemas.openxmlformats.org/officeDocument/2006/relationships/hyperlink" Target="https://directorio.cdhcm.org.mx/transparencia/2023/art_121/fr_VIII/EXP1673EDUARDOMIRANDAROMERO.jpg" TargetMode="External"/><Relationship Id="rId680" Type="http://schemas.openxmlformats.org/officeDocument/2006/relationships/hyperlink" Target="https://directorio.cdhcm.org.mx/transparencia/2023/art_121/fr_VIII/PedroIvanMtz.jpg" TargetMode="External"/><Relationship Id="rId736" Type="http://schemas.openxmlformats.org/officeDocument/2006/relationships/hyperlink" Target="mailto:sandra.cruz@cdhcm.org.mx" TargetMode="External"/><Relationship Id="rId30" Type="http://schemas.openxmlformats.org/officeDocument/2006/relationships/hyperlink" Target="https://directorio.cdhcm.org.mx/transparencia/2021/art_121/fr_VIII/1970.jpg" TargetMode="External"/><Relationship Id="rId126" Type="http://schemas.openxmlformats.org/officeDocument/2006/relationships/hyperlink" Target="http://directorio.cdhcm.org.mx/transparencia/2020/art_121/fr_VIII/1605.jpg" TargetMode="External"/><Relationship Id="rId168" Type="http://schemas.openxmlformats.org/officeDocument/2006/relationships/hyperlink" Target="http://directorio.cdhcm.org.mx/transparencia/2020/art_121/fr_VIII/1077.JPG" TargetMode="External"/><Relationship Id="rId333" Type="http://schemas.openxmlformats.org/officeDocument/2006/relationships/hyperlink" Target="mailto:brisa.solis@cdhcm.org.mx" TargetMode="External"/><Relationship Id="rId540" Type="http://schemas.openxmlformats.org/officeDocument/2006/relationships/hyperlink" Target="https://directorio.cdhcm.org.mx/transparencia/2023/art_121/fr_VIII/CarolinaVargas.jpg" TargetMode="External"/><Relationship Id="rId778" Type="http://schemas.openxmlformats.org/officeDocument/2006/relationships/hyperlink" Target="https://directorio.cdhcm.org.mx/transparencia/2023/art_121/fr_VIII/Sergio_Soto.JPG" TargetMode="External"/><Relationship Id="rId72" Type="http://schemas.openxmlformats.org/officeDocument/2006/relationships/hyperlink" Target="http://directorio.cdhcm.org.mx/transparencia/2020/art_121/fr_VIII/813.jpg" TargetMode="External"/><Relationship Id="rId375" Type="http://schemas.openxmlformats.org/officeDocument/2006/relationships/hyperlink" Target="mailto:david.garcia@cdhcm.org.mx" TargetMode="External"/><Relationship Id="rId582" Type="http://schemas.openxmlformats.org/officeDocument/2006/relationships/hyperlink" Target="https://directorio.cdhcm.org.mx/transparencia/2023/art_121/fr_VIII/0H2173002AlmaSanchez.JPG" TargetMode="External"/><Relationship Id="rId638" Type="http://schemas.openxmlformats.org/officeDocument/2006/relationships/hyperlink" Target="mailto:leticia.martinez@cdhcm.org.mx" TargetMode="External"/><Relationship Id="rId3" Type="http://schemas.openxmlformats.org/officeDocument/2006/relationships/hyperlink" Target="https://directorio.cdhcm.org.mx/transparencia/2022/art_121/fr_VIII/1262.jpg" TargetMode="External"/><Relationship Id="rId235" Type="http://schemas.openxmlformats.org/officeDocument/2006/relationships/hyperlink" Target="mailto:maria.villagran@cdhcm.org.mx" TargetMode="External"/><Relationship Id="rId277" Type="http://schemas.openxmlformats.org/officeDocument/2006/relationships/hyperlink" Target="https://directorio.cdhcm.org.mx/transparencia/2022/art_121/fr_VIII/EXP1983ANDREAPAOLAGONZALEZCARAZA.jpg" TargetMode="External"/><Relationship Id="rId400" Type="http://schemas.openxmlformats.org/officeDocument/2006/relationships/hyperlink" Target="mailto:luisangel.jimenez@cdhcm.org.mx" TargetMode="External"/><Relationship Id="rId442" Type="http://schemas.openxmlformats.org/officeDocument/2006/relationships/hyperlink" Target="mailto:adrian.pina@cdhcm.org.mx" TargetMode="External"/><Relationship Id="rId484" Type="http://schemas.openxmlformats.org/officeDocument/2006/relationships/hyperlink" Target="mailto:victor.bravo@cdhcm.org.mx" TargetMode="External"/><Relationship Id="rId705" Type="http://schemas.openxmlformats.org/officeDocument/2006/relationships/hyperlink" Target="mailto:silvia.sevilla@cdhcm.org.mx" TargetMode="External"/><Relationship Id="rId137" Type="http://schemas.openxmlformats.org/officeDocument/2006/relationships/hyperlink" Target="http://directorio.cdhcm.org.mx/transparencia/2020/art_121/fr_VIII/1298.JPG" TargetMode="External"/><Relationship Id="rId302" Type="http://schemas.openxmlformats.org/officeDocument/2006/relationships/hyperlink" Target="https://directorio.cdhcm.org.mx/transparencia/2022/art_121/fr_VIII/EXP1958BERENICEBUENFINGONZALEZ.jpg" TargetMode="External"/><Relationship Id="rId344" Type="http://schemas.openxmlformats.org/officeDocument/2006/relationships/hyperlink" Target="mailto:ivan.baez@cdhcm.org.mx" TargetMode="External"/><Relationship Id="rId691" Type="http://schemas.openxmlformats.org/officeDocument/2006/relationships/hyperlink" Target="mailto:elisa.mendez@cdhcm.org.mx" TargetMode="External"/><Relationship Id="rId747" Type="http://schemas.openxmlformats.org/officeDocument/2006/relationships/hyperlink" Target="https://directorio.cdhcm.org.mx/transparencia/2023/art_121/fr_VIII/EXP1731MARIAELENAFLORESACOSTA.jpg" TargetMode="External"/><Relationship Id="rId41" Type="http://schemas.openxmlformats.org/officeDocument/2006/relationships/hyperlink" Target="http://directorio.cdhcm.org.mx/transparencia/2020/art_121/fr_VIII/1962.jpg" TargetMode="External"/><Relationship Id="rId83" Type="http://schemas.openxmlformats.org/officeDocument/2006/relationships/hyperlink" Target="http://directorio.cdhcm.org.mx/transparencia/2020/art_121/fr_VIII/578.jpg" TargetMode="External"/><Relationship Id="rId179" Type="http://schemas.openxmlformats.org/officeDocument/2006/relationships/hyperlink" Target="http://directorio.cdhcm.org.mx/transparencia/2020/art_121/fr_VIII/1811.jpg" TargetMode="External"/><Relationship Id="rId386" Type="http://schemas.openxmlformats.org/officeDocument/2006/relationships/hyperlink" Target="mailto:laura.gsalazar@cdhcm.org.mx" TargetMode="External"/><Relationship Id="rId551" Type="http://schemas.openxmlformats.org/officeDocument/2006/relationships/hyperlink" Target="https://directorio.cdhcm.org.mx/transparencia/2023/art_121/fr_VIII/EXP0H1783MIRIAMMICHELLEMARTINEZDELANGEL.jpg" TargetMode="External"/><Relationship Id="rId593" Type="http://schemas.openxmlformats.org/officeDocument/2006/relationships/hyperlink" Target="https://directorio.cdhcm.org.mx/transparencia/2023/art_121/fr_VIII/0H2192ClaudiaBereniceMedina.JPG" TargetMode="External"/><Relationship Id="rId607" Type="http://schemas.openxmlformats.org/officeDocument/2006/relationships/hyperlink" Target="https://directorio.cdhcm.org.mx/transparencia/2023/art_121/fr_VIII/0H2196002SaraHurtado.JPG" TargetMode="External"/><Relationship Id="rId649" Type="http://schemas.openxmlformats.org/officeDocument/2006/relationships/hyperlink" Target="https://directorio.cdhcm.org.mx/transparencia/2022/art_121/fr_VIII/EXP0H1922ANGELGONZALEZCABRERA.jpg" TargetMode="External"/><Relationship Id="rId190" Type="http://schemas.openxmlformats.org/officeDocument/2006/relationships/hyperlink" Target="mailto:montserrat.ramirez@cdhcm.org.mx" TargetMode="External"/><Relationship Id="rId204" Type="http://schemas.openxmlformats.org/officeDocument/2006/relationships/hyperlink" Target="mailto:berenice.buenfil@cdhcm.org.mx" TargetMode="External"/><Relationship Id="rId246" Type="http://schemas.openxmlformats.org/officeDocument/2006/relationships/hyperlink" Target="mailto:patricia.huerta@cdhcm.org.mx" TargetMode="External"/><Relationship Id="rId288" Type="http://schemas.openxmlformats.org/officeDocument/2006/relationships/hyperlink" Target="https://directorio.cdhcm.org.mx/transparencia/2022/art_121/fr_VIII/EXP1390ALEJANDROPEREZLOPEZ.jpg" TargetMode="External"/><Relationship Id="rId411" Type="http://schemas.openxmlformats.org/officeDocument/2006/relationships/hyperlink" Target="mailto:minerva.martinez@cdhcm.org.mx" TargetMode="External"/><Relationship Id="rId453" Type="http://schemas.openxmlformats.org/officeDocument/2006/relationships/hyperlink" Target="mailto:luis.rojas@cdhcm.org.mx" TargetMode="External"/><Relationship Id="rId509" Type="http://schemas.openxmlformats.org/officeDocument/2006/relationships/hyperlink" Target="mailto:monica.diaz@cdcm.org.mx" TargetMode="External"/><Relationship Id="rId660" Type="http://schemas.openxmlformats.org/officeDocument/2006/relationships/hyperlink" Target="mailto:diana.castaneda@cdhcm.org.mx" TargetMode="External"/><Relationship Id="rId106" Type="http://schemas.openxmlformats.org/officeDocument/2006/relationships/hyperlink" Target="http://directorio.cdhcm.org.mx/transparencia/2020/art_121/fr_VIII/1833.jpg" TargetMode="External"/><Relationship Id="rId313" Type="http://schemas.openxmlformats.org/officeDocument/2006/relationships/hyperlink" Target="https://directorio.cdhcm.org.mx/transparencia/2022/art_121/fr_VIII/EXP628ANAGRISELDAGARCIAVALERIO.jpg" TargetMode="External"/><Relationship Id="rId495" Type="http://schemas.openxmlformats.org/officeDocument/2006/relationships/hyperlink" Target="mailto:saul.perez@cdhcm.org.mx" TargetMode="External"/><Relationship Id="rId716" Type="http://schemas.openxmlformats.org/officeDocument/2006/relationships/hyperlink" Target="https://directorio.cdhcm.org.mx/transparencia/2023/art_121/fr_VIII/EXP1527IVANOMARESPINOZALOPEZ.jpg" TargetMode="External"/><Relationship Id="rId758" Type="http://schemas.openxmlformats.org/officeDocument/2006/relationships/hyperlink" Target="https://directorio.cdhcm.org.mx/transparencia/2023/art_121/fr_VIII/Martin_Garcia.jpg" TargetMode="External"/><Relationship Id="rId10" Type="http://schemas.openxmlformats.org/officeDocument/2006/relationships/hyperlink" Target="https://directorio.cdhcm.org.mx/transparencia/2022/art_121/fr_VIII/1486_H964.jpg" TargetMode="External"/><Relationship Id="rId52" Type="http://schemas.openxmlformats.org/officeDocument/2006/relationships/hyperlink" Target="http://directorio.cdhcm.org.mx/transparencia/2020/art_121/fr_VIII/1929.jpg" TargetMode="External"/><Relationship Id="rId94" Type="http://schemas.openxmlformats.org/officeDocument/2006/relationships/hyperlink" Target="http://directorio.cdhcm.org.mx/transparencia/2020/art_121/fr_VIII/1874.png" TargetMode="External"/><Relationship Id="rId148" Type="http://schemas.openxmlformats.org/officeDocument/2006/relationships/hyperlink" Target="http://directorio.cdhcm.org.mx/transparencia/2020/art_121/fr_VIII/1245.jpg" TargetMode="External"/><Relationship Id="rId355" Type="http://schemas.openxmlformats.org/officeDocument/2006/relationships/hyperlink" Target="mailto:lezly.camarillo@cdhcm.org.mx" TargetMode="External"/><Relationship Id="rId397" Type="http://schemas.openxmlformats.org/officeDocument/2006/relationships/hyperlink" Target="mailto:lucia.herrera@cdhcm.org.mx" TargetMode="External"/><Relationship Id="rId520" Type="http://schemas.openxmlformats.org/officeDocument/2006/relationships/hyperlink" Target="https://directorio.cdhcm.org.mx/transparencia/2023/art_121/fr_VIII/EXP1907ANALAURANU&#209;EZSALINAS.jpg" TargetMode="External"/><Relationship Id="rId562" Type="http://schemas.openxmlformats.org/officeDocument/2006/relationships/hyperlink" Target="https://directorio.cdhcm.org.mx/transparencia/2023/art_121/fr_VIII/EXP0H2101ZAIRAIVONECARRILLOVALLADARES.jpg" TargetMode="External"/><Relationship Id="rId618" Type="http://schemas.openxmlformats.org/officeDocument/2006/relationships/hyperlink" Target="https://directorio.cdhcm.org.mx/transparencia/2022/art_121/fr_VIII/EXP00H114JORGEARMANDODELMUROSUAREZ.jpg" TargetMode="External"/><Relationship Id="rId215" Type="http://schemas.openxmlformats.org/officeDocument/2006/relationships/hyperlink" Target="mailto:adriana.mendez@cdhcm.org.mx" TargetMode="External"/><Relationship Id="rId257" Type="http://schemas.openxmlformats.org/officeDocument/2006/relationships/hyperlink" Target="mailto:alin.lopez@cdhcm.org.mx" TargetMode="External"/><Relationship Id="rId422" Type="http://schemas.openxmlformats.org/officeDocument/2006/relationships/hyperlink" Target="mailto:emilio.moreno@cdhcm.org.mx" TargetMode="External"/><Relationship Id="rId464" Type="http://schemas.openxmlformats.org/officeDocument/2006/relationships/hyperlink" Target="mailto:laura.simon@cdhcm.org.mx" TargetMode="External"/><Relationship Id="rId299" Type="http://schemas.openxmlformats.org/officeDocument/2006/relationships/hyperlink" Target="https://directorio.cdhcm.org.mx/transparencia/2022/art_121/fr_VIII/EXP1953EVERCARLOSMANCILLASOREA.jpg" TargetMode="External"/><Relationship Id="rId727" Type="http://schemas.openxmlformats.org/officeDocument/2006/relationships/hyperlink" Target="https://directorio.cdhcm.org.mx/transparencia/2023/art_121/fr_VIII/ClaudiaMendoza.jpg" TargetMode="External"/><Relationship Id="rId63" Type="http://schemas.openxmlformats.org/officeDocument/2006/relationships/hyperlink" Target="http://directorio.cdhcm.org.mx/transparencia/2020/art_121/fr_VIII/988.JPG" TargetMode="External"/><Relationship Id="rId159" Type="http://schemas.openxmlformats.org/officeDocument/2006/relationships/hyperlink" Target="http://directorio.cdhcm.org.mx/transparencia/2020/art_121/fr_VIII/1156.JPG" TargetMode="External"/><Relationship Id="rId366" Type="http://schemas.openxmlformats.org/officeDocument/2006/relationships/hyperlink" Target="mailto:alejandro.desiderio@cdhcm.org.mx" TargetMode="External"/><Relationship Id="rId573" Type="http://schemas.openxmlformats.org/officeDocument/2006/relationships/hyperlink" Target="https://directorio.cdhcm.org.mx/transparencia/2022/art_121/fr_VIII/EXP0H1575ALFREDOSANDOVALMONRROY.jpg" TargetMode="External"/><Relationship Id="rId780" Type="http://schemas.openxmlformats.org/officeDocument/2006/relationships/hyperlink" Target="https://directorio.cdhcm.org.mx/transparencia/2023/art_121/fr_VIII/Vanessa_Matamoros.JPG" TargetMode="External"/><Relationship Id="rId226" Type="http://schemas.openxmlformats.org/officeDocument/2006/relationships/hyperlink" Target="mailto:arturo.sanchez@cdhcm.org.mx" TargetMode="External"/><Relationship Id="rId433" Type="http://schemas.openxmlformats.org/officeDocument/2006/relationships/hyperlink" Target="mailto:araceli.pastor@cdhcm.org.mx" TargetMode="External"/><Relationship Id="rId640" Type="http://schemas.openxmlformats.org/officeDocument/2006/relationships/hyperlink" Target="mailto:itzel.anacoreta@cdhcm.org.mx" TargetMode="External"/><Relationship Id="rId738" Type="http://schemas.openxmlformats.org/officeDocument/2006/relationships/hyperlink" Target="https://directorio.cdhcm.org.mx/transparencia/2023/art_121/fr_VIII/Jimena_Huerta.jpg" TargetMode="External"/><Relationship Id="rId74" Type="http://schemas.openxmlformats.org/officeDocument/2006/relationships/hyperlink" Target="http://directorio.cdhcm.org.mx/transparencia/2020/art_121/fr_VIII/765.jpg" TargetMode="External"/><Relationship Id="rId377" Type="http://schemas.openxmlformats.org/officeDocument/2006/relationships/hyperlink" Target="mailto:sandragisela.gomez@cdhcm.org.mx" TargetMode="External"/><Relationship Id="rId500" Type="http://schemas.openxmlformats.org/officeDocument/2006/relationships/hyperlink" Target="mailto:alejandra.naranjo@cdhcm.org.mx" TargetMode="External"/><Relationship Id="rId584" Type="http://schemas.openxmlformats.org/officeDocument/2006/relationships/hyperlink" Target="https://directorio.cdhcm.org.mx/transparencia/2023/art_121/fr_VIII/EXP0H2146MONSERRATAGUILARLEZAMA.jpg" TargetMode="External"/><Relationship Id="rId5" Type="http://schemas.openxmlformats.org/officeDocument/2006/relationships/hyperlink" Target="https://directorio.cdhcm.org.mx/transparencia/2022/art_121/fr_VIII/1852.jpg" TargetMode="External"/><Relationship Id="rId237" Type="http://schemas.openxmlformats.org/officeDocument/2006/relationships/hyperlink" Target="mailto:miguel.garcia@cdhcm.org.mx" TargetMode="External"/><Relationship Id="rId444" Type="http://schemas.openxmlformats.org/officeDocument/2006/relationships/hyperlink" Target="mailto:oscar.prado@cdhcm.org.mx" TargetMode="External"/><Relationship Id="rId651" Type="http://schemas.openxmlformats.org/officeDocument/2006/relationships/hyperlink" Target="mailto:adriana.gomez@cdhcm.org.mx" TargetMode="External"/><Relationship Id="rId749" Type="http://schemas.openxmlformats.org/officeDocument/2006/relationships/hyperlink" Target="https://directorio.cdhcm.org.mx/transparencia/2023/art_121/fr_VIII/Marga_Ortiz.png" TargetMode="External"/><Relationship Id="rId290" Type="http://schemas.openxmlformats.org/officeDocument/2006/relationships/hyperlink" Target="https://directorio.cdhcm.org.mx/transparencia/2022/art_121/fr_VIII/EXP1664JOSEDEJESUSMENDEZTORRES.jpg" TargetMode="External"/><Relationship Id="rId304" Type="http://schemas.openxmlformats.org/officeDocument/2006/relationships/hyperlink" Target="https://directorio.cdhcm.org.mx/transparencia/2022/art_121/fr_VIII/EXP656GISELAPERALTAMARROQUIN.png" TargetMode="External"/><Relationship Id="rId388" Type="http://schemas.openxmlformats.org/officeDocument/2006/relationships/hyperlink" Target="mailto:mara.gonzalez@cdhdf.org.mx" TargetMode="External"/><Relationship Id="rId511" Type="http://schemas.openxmlformats.org/officeDocument/2006/relationships/hyperlink" Target="https://directorio.cdhcm.org.mx/transparencia/2023/art_121/fr_VIII/EXP0H2077HAIRANADYELICAMACHORUEDA.jpg" TargetMode="External"/><Relationship Id="rId609" Type="http://schemas.openxmlformats.org/officeDocument/2006/relationships/hyperlink" Target="https://directorio.cdhcm.org.mx/transparencia/2023/art_121/fr_VIII/0H2181002EvaPriscila.JPG" TargetMode="External"/><Relationship Id="rId85" Type="http://schemas.openxmlformats.org/officeDocument/2006/relationships/hyperlink" Target="http://directorio.cdhcm.org.mx/transparencia/2020/art_121/fr_VIII/294.jpg" TargetMode="External"/><Relationship Id="rId150" Type="http://schemas.openxmlformats.org/officeDocument/2006/relationships/hyperlink" Target="http://directorio.cdhcm.org.mx/transparencia/2020/art_121/fr_VIII/1214.jpg" TargetMode="External"/><Relationship Id="rId595" Type="http://schemas.openxmlformats.org/officeDocument/2006/relationships/hyperlink" Target="https://directorio.cdhcm.org.mx/transparencia/2023/art_121/fr_VIII/0H1520002JesusAlfonso.JPG" TargetMode="External"/><Relationship Id="rId248" Type="http://schemas.openxmlformats.org/officeDocument/2006/relationships/hyperlink" Target="mailto:joel.chavez@cdhcm.org.mx" TargetMode="External"/><Relationship Id="rId455" Type="http://schemas.openxmlformats.org/officeDocument/2006/relationships/hyperlink" Target="mailto:ana.rojas@cdhcm.org.mx" TargetMode="External"/><Relationship Id="rId662" Type="http://schemas.openxmlformats.org/officeDocument/2006/relationships/hyperlink" Target="mailto:rodolfo.pina@cdhcm.org.mx" TargetMode="External"/><Relationship Id="rId12" Type="http://schemas.openxmlformats.org/officeDocument/2006/relationships/hyperlink" Target="https://directorio.cdhcm.org.mx/transparencia/2022/art_121/fr_VIII/2064.JPG" TargetMode="External"/><Relationship Id="rId108" Type="http://schemas.openxmlformats.org/officeDocument/2006/relationships/hyperlink" Target="http://directorio.cdhcm.org.mx/transparencia/2020/art_121/fr_VIII/1831.jpg" TargetMode="External"/><Relationship Id="rId315" Type="http://schemas.openxmlformats.org/officeDocument/2006/relationships/hyperlink" Target="https://directorio.cdhcm.org.mx/transparencia/2022/art_121/fr_VIII/EXP1297HAYDEEMARTINEZSALGADO.jpg" TargetMode="External"/><Relationship Id="rId522" Type="http://schemas.openxmlformats.org/officeDocument/2006/relationships/hyperlink" Target="https://directorio.cdhcm.org.mx/transparencia/2023/art_121/fr_VIII/EXP1904BRAYANGUADALUPEMARTINEZALFEREZ.jpg" TargetMode="External"/><Relationship Id="rId96" Type="http://schemas.openxmlformats.org/officeDocument/2006/relationships/hyperlink" Target="http://directorio.cdhcm.org.mx/transparencia/2020/art_121/fr_VIII/1866.jpg" TargetMode="External"/><Relationship Id="rId161" Type="http://schemas.openxmlformats.org/officeDocument/2006/relationships/hyperlink" Target="http://directorio.cdhcm.org.mx/transparencia/2020/art_121/fr_VIII/1135.jpg" TargetMode="External"/><Relationship Id="rId399" Type="http://schemas.openxmlformats.org/officeDocument/2006/relationships/hyperlink" Target="mailto:jorge.jimenez@cdhcm.org.mx" TargetMode="External"/><Relationship Id="rId259" Type="http://schemas.openxmlformats.org/officeDocument/2006/relationships/hyperlink" Target="mailto:luis.victorino@cdhcm.org.mx" TargetMode="External"/><Relationship Id="rId466" Type="http://schemas.openxmlformats.org/officeDocument/2006/relationships/hyperlink" Target="mailto:mariel.suarez@cdhcm.org.mx" TargetMode="External"/><Relationship Id="rId673" Type="http://schemas.openxmlformats.org/officeDocument/2006/relationships/hyperlink" Target="https://directorio.cdhcm.org.mx/transparencia/2022/art_121/fr_VIII/EXP0H1832ALFREDOGUERREROSALAZAR.jpg" TargetMode="External"/><Relationship Id="rId23" Type="http://schemas.openxmlformats.org/officeDocument/2006/relationships/hyperlink" Target="https://directorio.cdhcm.org.mx/transparencia/2021/art_121/fr_VIII/1989.jpg" TargetMode="External"/><Relationship Id="rId119" Type="http://schemas.openxmlformats.org/officeDocument/2006/relationships/hyperlink" Target="http://directorio.cdhcm.org.mx/transparencia/2020/art_121/fr_VIII/1697.jpg" TargetMode="External"/><Relationship Id="rId326" Type="http://schemas.openxmlformats.org/officeDocument/2006/relationships/hyperlink" Target="mailto:luisa.garcia@cdhcm.org.mx" TargetMode="External"/><Relationship Id="rId533" Type="http://schemas.openxmlformats.org/officeDocument/2006/relationships/hyperlink" Target="https://directorio.cdhcm.org.mx/transparencia/2023/art_121/fr_VIII/EXP1392MARIAANTONIETAESCARCEGAMORALES.jpg" TargetMode="External"/><Relationship Id="rId740" Type="http://schemas.openxmlformats.org/officeDocument/2006/relationships/hyperlink" Target="https://directorio.cdhcm.org.mx/transparencia/2023/art_121/fr_VIII/Liliana_Castellanos.jpg" TargetMode="External"/><Relationship Id="rId172" Type="http://schemas.openxmlformats.org/officeDocument/2006/relationships/hyperlink" Target="http://directorio.cdhcm.org.mx/transparencia/2020/art_121/fr_VIII/1056.jpg" TargetMode="External"/><Relationship Id="rId477" Type="http://schemas.openxmlformats.org/officeDocument/2006/relationships/hyperlink" Target="mailto:oscar.vega@cdhcm.org.mx" TargetMode="External"/><Relationship Id="rId600" Type="http://schemas.openxmlformats.org/officeDocument/2006/relationships/hyperlink" Target="https://directorio.cdhcm.org.mx/transparencia/2023/art_121/fr_VIII/BalamQuitze.jpg" TargetMode="External"/><Relationship Id="rId684" Type="http://schemas.openxmlformats.org/officeDocument/2006/relationships/hyperlink" Target="mailto:emmanuel.rico@cdhcm.org.mx" TargetMode="External"/><Relationship Id="rId337" Type="http://schemas.openxmlformats.org/officeDocument/2006/relationships/hyperlink" Target="mailto:manuel.alegria@cdhcm.org.mx" TargetMode="External"/><Relationship Id="rId34" Type="http://schemas.openxmlformats.org/officeDocument/2006/relationships/hyperlink" Target="http://directorio.cdhcm.org.mx/transparencia/2021/art_121/fr_VIII/19471.jpg" TargetMode="External"/><Relationship Id="rId544" Type="http://schemas.openxmlformats.org/officeDocument/2006/relationships/hyperlink" Target="mailto:vanesa.gandara@cdhcm.org.mx" TargetMode="External"/><Relationship Id="rId751" Type="http://schemas.openxmlformats.org/officeDocument/2006/relationships/hyperlink" Target="https://directorio.cdhcm.org.mx/transparencia/2023/art_121/fr_VIII/Luz_Cardenas.jpg" TargetMode="External"/><Relationship Id="rId183" Type="http://schemas.openxmlformats.org/officeDocument/2006/relationships/hyperlink" Target="mailto:blanca.jimenez@cdhcm.org.mx" TargetMode="External"/><Relationship Id="rId390" Type="http://schemas.openxmlformats.org/officeDocument/2006/relationships/hyperlink" Target="mailto:bertha.gudino@cdhcm.org.mx" TargetMode="External"/><Relationship Id="rId404" Type="http://schemas.openxmlformats.org/officeDocument/2006/relationships/hyperlink" Target="mailto:yuryana.lopez@cdhcm.org.mx" TargetMode="External"/><Relationship Id="rId611" Type="http://schemas.openxmlformats.org/officeDocument/2006/relationships/hyperlink" Target="https://directorio.cdhcm.org.mx/transparencia/2023/art_121/fr_VIII/H2184002MarianaSanchez.JPG" TargetMode="External"/><Relationship Id="rId250" Type="http://schemas.openxmlformats.org/officeDocument/2006/relationships/hyperlink" Target="mailto:berenice.arteaga@cdhcm.org.mx" TargetMode="External"/><Relationship Id="rId488" Type="http://schemas.openxmlformats.org/officeDocument/2006/relationships/hyperlink" Target="mailto:emmanuel.hernandez@cdhcm.org.mx" TargetMode="External"/><Relationship Id="rId695" Type="http://schemas.openxmlformats.org/officeDocument/2006/relationships/hyperlink" Target="https://directorio.cdhcm.org.mx/transparencia/2023/art_121/fr_VIII/Valentin_Rascon.jpg" TargetMode="External"/><Relationship Id="rId709" Type="http://schemas.openxmlformats.org/officeDocument/2006/relationships/hyperlink" Target="mailto:berenice.rodriguez@cdhcm.org.mx" TargetMode="External"/><Relationship Id="rId45" Type="http://schemas.openxmlformats.org/officeDocument/2006/relationships/hyperlink" Target="http://directorio.cdhcm.org.mx/transparencia/2020/art_121/fr_VIII/1482.png" TargetMode="External"/><Relationship Id="rId110" Type="http://schemas.openxmlformats.org/officeDocument/2006/relationships/hyperlink" Target="http://directorio.cdhcm.org.mx/transparencia/2020/art_121/fr_VIII/1826.jpg" TargetMode="External"/><Relationship Id="rId348" Type="http://schemas.openxmlformats.org/officeDocument/2006/relationships/hyperlink" Target="mailto:areli.barranco@cdhcm.org.mx" TargetMode="External"/><Relationship Id="rId555" Type="http://schemas.openxmlformats.org/officeDocument/2006/relationships/hyperlink" Target="mailto:lizbeth.matu@cdhcm.org.mx" TargetMode="External"/><Relationship Id="rId762" Type="http://schemas.openxmlformats.org/officeDocument/2006/relationships/hyperlink" Target="mailto:alicia.vargas@cdhcm.org.mx" TargetMode="External"/><Relationship Id="rId194" Type="http://schemas.openxmlformats.org/officeDocument/2006/relationships/hyperlink" Target="mailto:susana.romero@cdhcm.org.mx" TargetMode="External"/><Relationship Id="rId208" Type="http://schemas.openxmlformats.org/officeDocument/2006/relationships/hyperlink" Target="mailto:eduardo.miranda@cdhcm.org.mx" TargetMode="External"/><Relationship Id="rId415" Type="http://schemas.openxmlformats.org/officeDocument/2006/relationships/hyperlink" Target="mailto:alejandro.martinez@cdhcm.org.mx" TargetMode="External"/><Relationship Id="rId622" Type="http://schemas.openxmlformats.org/officeDocument/2006/relationships/hyperlink" Target="https://directorio.cdhcm.org.mx/transparencia/2023/art_121/fr_VIII/TeresadeLeon.png" TargetMode="External"/><Relationship Id="rId261" Type="http://schemas.openxmlformats.org/officeDocument/2006/relationships/hyperlink" Target="https://directorio.cdhcm.org.mx/transparencia/2022/art_121/fr_VIII/_EXP795ISRAELPINEDAVAZQUEZ.jpg" TargetMode="External"/><Relationship Id="rId499" Type="http://schemas.openxmlformats.org/officeDocument/2006/relationships/hyperlink" Target="mailto:enrique.aguirre@cdhdf.org.mx" TargetMode="External"/><Relationship Id="rId56" Type="http://schemas.openxmlformats.org/officeDocument/2006/relationships/hyperlink" Target="http://directorio.cdhcm.org.mx/transparencia/2020/art_121/fr_VIII/H7351893.jpg" TargetMode="External"/><Relationship Id="rId359" Type="http://schemas.openxmlformats.org/officeDocument/2006/relationships/hyperlink" Target="mailto:juancarlos.celis@cdhcm.org.mx" TargetMode="External"/><Relationship Id="rId566" Type="http://schemas.openxmlformats.org/officeDocument/2006/relationships/hyperlink" Target="https://directorio.cdhcm.org.mx/transparencia/2023/art_121/fr_VIII/0H2180002Claudia_Fernanda.JPG" TargetMode="External"/><Relationship Id="rId773" Type="http://schemas.openxmlformats.org/officeDocument/2006/relationships/hyperlink" Target="https://directorio.cdhcm.org.mx/transparencia/2023/art_121/fr_VIII/Penelope_Campos.JPG" TargetMode="External"/><Relationship Id="rId121" Type="http://schemas.openxmlformats.org/officeDocument/2006/relationships/hyperlink" Target="http://directorio.cdhcm.org.mx/transparencia/2020/art_121/fr_VIII/1675.jpg" TargetMode="External"/><Relationship Id="rId219" Type="http://schemas.openxmlformats.org/officeDocument/2006/relationships/hyperlink" Target="mailto:nadiezhda.salazar@cdhcm.org.mx" TargetMode="External"/><Relationship Id="rId426" Type="http://schemas.openxmlformats.org/officeDocument/2006/relationships/hyperlink" Target="mailto:erika.olvera@cdhcm.org.mx" TargetMode="External"/><Relationship Id="rId633" Type="http://schemas.openxmlformats.org/officeDocument/2006/relationships/hyperlink" Target="https://directorio.cdhcm.org.mx/transparencia/2023/art_121/fr_VIII/EXP0H1433GLORIAYAMILETORTIZSOLIS.png" TargetMode="External"/><Relationship Id="rId67" Type="http://schemas.openxmlformats.org/officeDocument/2006/relationships/hyperlink" Target="http://directorio.cdhcm.org.mx/transparencia/2020/art_121/fr_VIII/918.jpg" TargetMode="External"/><Relationship Id="rId272" Type="http://schemas.openxmlformats.org/officeDocument/2006/relationships/hyperlink" Target="https://directorio.cdhcm.org.mx/transparencia/2022/art_121/fr_VIII/EXP1315JOELCHAVEZVELAZQUEZ.jpg" TargetMode="External"/><Relationship Id="rId577" Type="http://schemas.openxmlformats.org/officeDocument/2006/relationships/hyperlink" Target="mailto:fernanda.anaya@cdhcm.org.mx" TargetMode="External"/><Relationship Id="rId700" Type="http://schemas.openxmlformats.org/officeDocument/2006/relationships/hyperlink" Target="https://directorio.cdhcm.org.mx/transparencia/2023/art_121/fr_VIII/Sandra_Marisol.jpg" TargetMode="External"/><Relationship Id="rId132" Type="http://schemas.openxmlformats.org/officeDocument/2006/relationships/hyperlink" Target="http://directorio.cdhcm.org.mx/transparencia/2020/art_121/fr_VIII/1369.JPG" TargetMode="External"/><Relationship Id="rId784" Type="http://schemas.openxmlformats.org/officeDocument/2006/relationships/drawing" Target="../drawings/drawing4.xml"/><Relationship Id="rId437" Type="http://schemas.openxmlformats.org/officeDocument/2006/relationships/hyperlink" Target="mailto:miguel.perez@cdhcm.org.mx" TargetMode="External"/><Relationship Id="rId644" Type="http://schemas.openxmlformats.org/officeDocument/2006/relationships/hyperlink" Target="https://directorio.cdhcm.org.mx/transparencia/2023/art_121/fr_VIII/EXP00H202LUZVIRGINIAHERRERACID.jpg" TargetMode="External"/><Relationship Id="rId283" Type="http://schemas.openxmlformats.org/officeDocument/2006/relationships/hyperlink" Target="https://directorio.cdhcm.org.mx/transparencia/2022/art_121/fr_VIII/EXP1955GABRIELALOPEZLOPEZ.jpg" TargetMode="External"/><Relationship Id="rId490" Type="http://schemas.openxmlformats.org/officeDocument/2006/relationships/hyperlink" Target="mailto:jesus.vargas@cdhcm.org.mx" TargetMode="External"/><Relationship Id="rId504" Type="http://schemas.openxmlformats.org/officeDocument/2006/relationships/hyperlink" Target="mailto:josefina.valencia@cdhcm.org.mx" TargetMode="External"/><Relationship Id="rId711" Type="http://schemas.openxmlformats.org/officeDocument/2006/relationships/hyperlink" Target="mailto:sergio.serrano@cdhcm.org.mx" TargetMode="External"/><Relationship Id="rId78" Type="http://schemas.openxmlformats.org/officeDocument/2006/relationships/hyperlink" Target="http://directorio.cdhcm.org.mx/transparencia/2020/art_121/fr_VIII/687.jpg" TargetMode="External"/><Relationship Id="rId143" Type="http://schemas.openxmlformats.org/officeDocument/2006/relationships/hyperlink" Target="http://directorio.cdhcm.org.mx/transparencia/2020/art_121/fr_VIII/626.jpg" TargetMode="External"/><Relationship Id="rId350" Type="http://schemas.openxmlformats.org/officeDocument/2006/relationships/hyperlink" Target="mailto:yesmerai.betanzos@cdhcm.org.mx" TargetMode="External"/><Relationship Id="rId588" Type="http://schemas.openxmlformats.org/officeDocument/2006/relationships/hyperlink" Target="https://directorio.cdhcm.org.mx/transparencia/2022/art_121/fr_VIII/EXP0H1675DIEGODAMIANARROYO.jpg" TargetMode="External"/><Relationship Id="rId9" Type="http://schemas.openxmlformats.org/officeDocument/2006/relationships/hyperlink" Target="https://directorio.cdhcm.org.mx/transparencia/2022/art_121/fr_VIII/1853.JPG" TargetMode="External"/><Relationship Id="rId210" Type="http://schemas.openxmlformats.org/officeDocument/2006/relationships/hyperlink" Target="mailto:carmen.torres@cdhcm.org.mx" TargetMode="External"/><Relationship Id="rId448" Type="http://schemas.openxmlformats.org/officeDocument/2006/relationships/hyperlink" Target="mailto:guillermo.ramirez@cdhcm.org.mx" TargetMode="External"/><Relationship Id="rId655" Type="http://schemas.openxmlformats.org/officeDocument/2006/relationships/hyperlink" Target="https://directorio.cdhcm.org.mx/transparencia/2023/art_121/fr_VIII/EXP0H1985ILSEANDREAARELLANOCAZAREZ.jpg" TargetMode="External"/><Relationship Id="rId294" Type="http://schemas.openxmlformats.org/officeDocument/2006/relationships/hyperlink" Target="https://directorio.cdhcm.org.mx/transparencia/2022/art_121/fr_VIII/EXP1485CESARIVANISLASHERNANDEZ.jpg" TargetMode="External"/><Relationship Id="rId308" Type="http://schemas.openxmlformats.org/officeDocument/2006/relationships/hyperlink" Target="https://directorio.cdhcm.org.mx/transparencia/2022/art_121/fr_VIII/EXP1957KARENDENNISHERNANDEZVAZQUEZ.jpg" TargetMode="External"/><Relationship Id="rId515" Type="http://schemas.openxmlformats.org/officeDocument/2006/relationships/hyperlink" Target="https://directorio.cdhcm.org.mx/transparencia/2023/art_121/fr_VIII/EXP2070LUISDANIELVICTORINOAGUILAR.jpg" TargetMode="External"/><Relationship Id="rId722" Type="http://schemas.openxmlformats.org/officeDocument/2006/relationships/hyperlink" Target="mailto:enrique.rosales@cdhcm.org.mx" TargetMode="External"/><Relationship Id="rId89" Type="http://schemas.openxmlformats.org/officeDocument/2006/relationships/hyperlink" Target="http://directorio.cdhcm.org.mx/transparencia/2020/art_121/fr_VIII/254.jpg" TargetMode="External"/><Relationship Id="rId154" Type="http://schemas.openxmlformats.org/officeDocument/2006/relationships/hyperlink" Target="http://directorio.cdhcm.org.mx/transparencia/2020/art_121/fr_VIII/1192.jpg" TargetMode="External"/><Relationship Id="rId361" Type="http://schemas.openxmlformats.org/officeDocument/2006/relationships/hyperlink" Target="mailto:mauricio.cortazar@cdhcm.org.mx" TargetMode="External"/><Relationship Id="rId599" Type="http://schemas.openxmlformats.org/officeDocument/2006/relationships/hyperlink" Target="https://directorio.cdhcm.org.mx/transparencia/2023/art_121/fr_VIII/EXP0H1723FRANCISCOJAVIERESPINOSADELOSMONTEROSSANTOYO.jpg" TargetMode="External"/><Relationship Id="rId459" Type="http://schemas.openxmlformats.org/officeDocument/2006/relationships/hyperlink" Target="mailto:jose.saldierna@cdhcm.org.mx" TargetMode="External"/><Relationship Id="rId666" Type="http://schemas.openxmlformats.org/officeDocument/2006/relationships/hyperlink" Target="mailto:litzia.rodriguez@cdhcm.org.mx" TargetMode="External"/><Relationship Id="rId16" Type="http://schemas.openxmlformats.org/officeDocument/2006/relationships/hyperlink" Target="https://directorio.cdhcm.org.mx/transparencia/2022/art_121/fr_VIII/2074.jpg" TargetMode="External"/><Relationship Id="rId221" Type="http://schemas.openxmlformats.org/officeDocument/2006/relationships/hyperlink" Target="mailto:jose.mendez@cdhcm.org.mx" TargetMode="External"/><Relationship Id="rId319" Type="http://schemas.openxmlformats.org/officeDocument/2006/relationships/hyperlink" Target="mailto:hortensi.robles@cdhcm.org.mx" TargetMode="External"/><Relationship Id="rId526" Type="http://schemas.openxmlformats.org/officeDocument/2006/relationships/hyperlink" Target="https://directorio.cdhcm.org.mx/transparencia/2023/art_121/fr_VIII/EXP1725DIANABERENICECERONGONZALEZ.jpg" TargetMode="External"/><Relationship Id="rId733" Type="http://schemas.openxmlformats.org/officeDocument/2006/relationships/hyperlink" Target="mailto:yuliana.gonzalez@cdhcm.org.mx" TargetMode="External"/><Relationship Id="rId165" Type="http://schemas.openxmlformats.org/officeDocument/2006/relationships/hyperlink" Target="http://directorio.cdhcm.org.mx/transparencia/2020/art_121/fr_VIII/1090.jpg" TargetMode="External"/><Relationship Id="rId372" Type="http://schemas.openxmlformats.org/officeDocument/2006/relationships/hyperlink" Target="mailto:jose.santiago@cdhcm.org.mx" TargetMode="External"/><Relationship Id="rId677" Type="http://schemas.openxmlformats.org/officeDocument/2006/relationships/hyperlink" Target="https://directorio.cdhcm.org.mx/transparencia/2022/art_121/fr_VIII/EXP0H1826AMIDAFERNANDAREBOLLOCRUZ.jpg" TargetMode="External"/><Relationship Id="rId232" Type="http://schemas.openxmlformats.org/officeDocument/2006/relationships/hyperlink" Target="mailto:gabriela.lopez@cdhcm.org.mx" TargetMode="External"/><Relationship Id="rId27" Type="http://schemas.openxmlformats.org/officeDocument/2006/relationships/hyperlink" Target="https://directorio.cdhcm.org.mx/transparencia/2021/art_121/fr_VIII/1692.JPG" TargetMode="External"/><Relationship Id="rId537" Type="http://schemas.openxmlformats.org/officeDocument/2006/relationships/hyperlink" Target="https://directorio.cdhcm.org.mx/transparencia/2023/art_121/fr_VIII/EXP1914GUADALUPEPEREZRODRIGUEZ.jpg" TargetMode="External"/><Relationship Id="rId744" Type="http://schemas.openxmlformats.org/officeDocument/2006/relationships/hyperlink" Target="https://directorio.cdhcm.org.mx/transparencia/2023/art_121/fr_VIII/Melina_Martinez.jpg" TargetMode="External"/><Relationship Id="rId80" Type="http://schemas.openxmlformats.org/officeDocument/2006/relationships/hyperlink" Target="http://directorio.cdhcm.org.mx/transparencia/2020/art_121/fr_VIII/657.jpg" TargetMode="External"/><Relationship Id="rId176" Type="http://schemas.openxmlformats.org/officeDocument/2006/relationships/hyperlink" Target="http://directorio.cdhcm.org.mx/transparencia/2019/art_121/fr_VIII/1340.jpg" TargetMode="External"/><Relationship Id="rId383" Type="http://schemas.openxmlformats.org/officeDocument/2006/relationships/hyperlink" Target="mailto:ana.gonzalez@cdhcm.org.mx" TargetMode="External"/><Relationship Id="rId590" Type="http://schemas.openxmlformats.org/officeDocument/2006/relationships/hyperlink" Target="https://directorio.cdhcm.org.mx/transparencia/2022/art_121/fr_VIII/EXP0H1439VERONICAHERNANDEZHERNANDEZ.jpg" TargetMode="External"/><Relationship Id="rId604" Type="http://schemas.openxmlformats.org/officeDocument/2006/relationships/hyperlink" Target="mailto:nora.garcia@cdhcm.org.mx" TargetMode="External"/><Relationship Id="rId243" Type="http://schemas.openxmlformats.org/officeDocument/2006/relationships/hyperlink" Target="mailto:angelica.carrillo@cdhcm.org.mx" TargetMode="External"/><Relationship Id="rId450" Type="http://schemas.openxmlformats.org/officeDocument/2006/relationships/hyperlink" Target="mailto:adrian.rivera@cdhcm.org.mx" TargetMode="External"/><Relationship Id="rId688" Type="http://schemas.openxmlformats.org/officeDocument/2006/relationships/hyperlink" Target="mailto:fatima.cabrera@cdhcm.org.mx" TargetMode="External"/><Relationship Id="rId38" Type="http://schemas.openxmlformats.org/officeDocument/2006/relationships/hyperlink" Target="http://directorio.cdhcm.org.mx/transparencia/2021/art_121/fr_VIII/1783.jpg" TargetMode="External"/><Relationship Id="rId103" Type="http://schemas.openxmlformats.org/officeDocument/2006/relationships/hyperlink" Target="http://directorio.cdhcm.org.mx/transparencia/2020/art_121/fr_VIII/1844.jpg" TargetMode="External"/><Relationship Id="rId310" Type="http://schemas.openxmlformats.org/officeDocument/2006/relationships/hyperlink" Target="https://directorio.cdhcm.org.mx/transparencia/2022/art_121/fr_VIII/EXP1249ESTEFANIAROMEROMIRANDA.jpg" TargetMode="External"/><Relationship Id="rId548" Type="http://schemas.openxmlformats.org/officeDocument/2006/relationships/hyperlink" Target="mailto:nadia.hernandez@cdhcm.org.mx" TargetMode="External"/><Relationship Id="rId755" Type="http://schemas.openxmlformats.org/officeDocument/2006/relationships/hyperlink" Target="https://directorio.cdhcm.org.mx/transparencia/2023/art_121/fr_VIII/EXP2097MARIACRISTINAGONZALEZRUIZ.jpg" TargetMode="External"/><Relationship Id="rId91" Type="http://schemas.openxmlformats.org/officeDocument/2006/relationships/hyperlink" Target="http://directorio.cdhcm.org.mx/transparencia/2020/art_121/fr_VIII/1919.jpg" TargetMode="External"/><Relationship Id="rId187" Type="http://schemas.openxmlformats.org/officeDocument/2006/relationships/hyperlink" Target="mailto:sonia.deangel@cdhcm.org.mx" TargetMode="External"/><Relationship Id="rId394" Type="http://schemas.openxmlformats.org/officeDocument/2006/relationships/hyperlink" Target="mailto:montserrat.hernandez@cdhcm.org.mx" TargetMode="External"/><Relationship Id="rId408" Type="http://schemas.openxmlformats.org/officeDocument/2006/relationships/hyperlink" Target="mailto:andrea.marquez@cdhcm.org.mx" TargetMode="External"/><Relationship Id="rId615" Type="http://schemas.openxmlformats.org/officeDocument/2006/relationships/hyperlink" Target="mailto:maribel.laguna@cdhcm.org.mx" TargetMode="External"/><Relationship Id="rId254" Type="http://schemas.openxmlformats.org/officeDocument/2006/relationships/hyperlink" Target="mailto:aaron.hernandez@cdhcm.org.mx" TargetMode="External"/><Relationship Id="rId699" Type="http://schemas.openxmlformats.org/officeDocument/2006/relationships/hyperlink" Target="https://directorio.cdhcm.org.mx/transparencia/2023/art_121/fr_VIII/PATRICIA_ENRIQUEZ.jpg" TargetMode="External"/><Relationship Id="rId49" Type="http://schemas.openxmlformats.org/officeDocument/2006/relationships/hyperlink" Target="http://directorio.cdhcm.org.mx/transparencia/2020/art_121/fr_VIII/1939.jpg" TargetMode="External"/><Relationship Id="rId114" Type="http://schemas.openxmlformats.org/officeDocument/2006/relationships/hyperlink" Target="http://directorio.cdhcm.org.mx/transparencia/2020/art_121/fr_VIII/1800.jpg" TargetMode="External"/><Relationship Id="rId461" Type="http://schemas.openxmlformats.org/officeDocument/2006/relationships/hyperlink" Target="mailto:juan.sanchez@cdhcm.org.mx" TargetMode="External"/><Relationship Id="rId559" Type="http://schemas.openxmlformats.org/officeDocument/2006/relationships/hyperlink" Target="mailto:cuba.flores@cdhcm.org.mx" TargetMode="External"/><Relationship Id="rId766" Type="http://schemas.openxmlformats.org/officeDocument/2006/relationships/hyperlink" Target="mailto:rebeca.cruz@cdhcm.org.mx" TargetMode="External"/><Relationship Id="rId198" Type="http://schemas.openxmlformats.org/officeDocument/2006/relationships/hyperlink" Target="mailto:nadiel.mejia@cdhcm.org.mx" TargetMode="External"/><Relationship Id="rId321" Type="http://schemas.openxmlformats.org/officeDocument/2006/relationships/hyperlink" Target="mailto:roxana.cuesta@cdhcm.org.mx" TargetMode="External"/><Relationship Id="rId419" Type="http://schemas.openxmlformats.org/officeDocument/2006/relationships/hyperlink" Target="mailto:marilu.miranda@cdhcm.org.mx" TargetMode="External"/><Relationship Id="rId626" Type="http://schemas.openxmlformats.org/officeDocument/2006/relationships/hyperlink" Target="mailto:cinthya.morales@cdhcm.org.mx" TargetMode="External"/><Relationship Id="rId265" Type="http://schemas.openxmlformats.org/officeDocument/2006/relationships/hyperlink" Target="https://directorio.cdhcm.org.mx/transparencia/2022/art_121/fr_VIII/EXP409EDUARDORAMOSCALDERON.jpg" TargetMode="External"/><Relationship Id="rId472" Type="http://schemas.openxmlformats.org/officeDocument/2006/relationships/hyperlink" Target="mailto:karen.trejo@cdhcm.org.mx" TargetMode="External"/><Relationship Id="rId125" Type="http://schemas.openxmlformats.org/officeDocument/2006/relationships/hyperlink" Target="http://directorio.cdhcm.org.mx/transparencia/2020/art_121/fr_VIII/1618.png" TargetMode="External"/><Relationship Id="rId332" Type="http://schemas.openxmlformats.org/officeDocument/2006/relationships/hyperlink" Target="mailto:mauricio.calcaneo@cdhcm.org.mx" TargetMode="External"/><Relationship Id="rId777" Type="http://schemas.openxmlformats.org/officeDocument/2006/relationships/hyperlink" Target="https://directorio.cdhcm.org.mx/transparencia/2023/art_121/fr_VIII/Martin_Salomon.jpg" TargetMode="External"/><Relationship Id="rId637" Type="http://schemas.openxmlformats.org/officeDocument/2006/relationships/hyperlink" Target="https://directorio.cdhcm.org.mx/transparencia/2023/art_121/fr_VIII/EXP00H654LETICIAMERTINEZCUERVO.jpg" TargetMode="External"/><Relationship Id="rId276" Type="http://schemas.openxmlformats.org/officeDocument/2006/relationships/hyperlink" Target="https://directorio.cdhcm.org.mx/transparencia/2022/art_121/fr_VIII/EXP1818LUZMARIAANGELESPOLITO.png" TargetMode="External"/><Relationship Id="rId483" Type="http://schemas.openxmlformats.org/officeDocument/2006/relationships/hyperlink" Target="mailto:arturo.zapata@cdhcm.org.mx" TargetMode="External"/><Relationship Id="rId690" Type="http://schemas.openxmlformats.org/officeDocument/2006/relationships/hyperlink" Target="https://directorio.cdhcm.org.mx/transparencia/2023/art_121/fr_VIII/EuniceViridianaCedillodelaBorbollaSol.JPG" TargetMode="External"/><Relationship Id="rId704" Type="http://schemas.openxmlformats.org/officeDocument/2006/relationships/hyperlink" Target="https://directorio.cdhcm.org.mx/transparencia/2023/art_121/fr_VIII/EXP1954HECTORALVAREZFERNANDEZ.jpg" TargetMode="External"/><Relationship Id="rId40" Type="http://schemas.openxmlformats.org/officeDocument/2006/relationships/hyperlink" Target="http://directorio.cdhcm.org.mx/transparencia/2020/art_121/fr_VIII/1968.jpg" TargetMode="External"/><Relationship Id="rId136" Type="http://schemas.openxmlformats.org/officeDocument/2006/relationships/hyperlink" Target="http://directorio.cdhcm.org.mx/transparencia/2020/art_121/fr_VIII/1306.jpg" TargetMode="External"/><Relationship Id="rId343" Type="http://schemas.openxmlformats.org/officeDocument/2006/relationships/hyperlink" Target="mailto:gabriel.aviles@cdhcm.org.mx" TargetMode="External"/><Relationship Id="rId550" Type="http://schemas.openxmlformats.org/officeDocument/2006/relationships/hyperlink" Target="https://directorio.cdhcm.org.mx/transparencia/2022/art_121/fr_VIII/EXP0H1980NADIAHERNANDEZDELRIO.jpg" TargetMode="External"/><Relationship Id="rId203" Type="http://schemas.openxmlformats.org/officeDocument/2006/relationships/hyperlink" Target="mailto:angel.lopez@cdhcm.org.mx" TargetMode="External"/><Relationship Id="rId648" Type="http://schemas.openxmlformats.org/officeDocument/2006/relationships/hyperlink" Target="mailto:angel.gonzalez@cdhcm.org.mx" TargetMode="External"/><Relationship Id="rId287" Type="http://schemas.openxmlformats.org/officeDocument/2006/relationships/hyperlink" Target="https://directorio.cdhcm.org.mx/transparencia/2022/art_121/fr_VIII/EXP1382ADRIANABELEMIBARRACORREA.jpg" TargetMode="External"/><Relationship Id="rId410" Type="http://schemas.openxmlformats.org/officeDocument/2006/relationships/hyperlink" Target="mailto:omar.martinez@cdhcm.org.mx" TargetMode="External"/><Relationship Id="rId494" Type="http://schemas.openxmlformats.org/officeDocument/2006/relationships/hyperlink" Target="mailto:ana.coronel@cdhcm.org.mx" TargetMode="External"/><Relationship Id="rId508" Type="http://schemas.openxmlformats.org/officeDocument/2006/relationships/hyperlink" Target="mailto:jose.alvarado@cdhcm.org.mx" TargetMode="External"/><Relationship Id="rId715" Type="http://schemas.openxmlformats.org/officeDocument/2006/relationships/hyperlink" Target="mailto:ivan.espinosa@cdhcm.org.mx" TargetMode="External"/><Relationship Id="rId147" Type="http://schemas.openxmlformats.org/officeDocument/2006/relationships/hyperlink" Target="http://directorio.cdhcm.org.mx/transparencia/2020/art_121/fr_VIII/490.jpg" TargetMode="External"/><Relationship Id="rId354" Type="http://schemas.openxmlformats.org/officeDocument/2006/relationships/hyperlink" Target="mailto:marco.camacho@cdhcm.org.mx" TargetMode="External"/><Relationship Id="rId51" Type="http://schemas.openxmlformats.org/officeDocument/2006/relationships/hyperlink" Target="http://directorio.cdhcm.org.mx/transparencia/2020/art_121/fr_VIII/1594.JPG" TargetMode="External"/><Relationship Id="rId561" Type="http://schemas.openxmlformats.org/officeDocument/2006/relationships/hyperlink" Target="mailto:zaira.carrillo@cdhcm.org.mx" TargetMode="External"/><Relationship Id="rId659" Type="http://schemas.openxmlformats.org/officeDocument/2006/relationships/hyperlink" Target="https://directorio.cdhcm.org.mx/transparencia/2022/art_121/fr_VIII/EXP0H2021ELIZABETHGUILLENGUILLEN.jpg" TargetMode="External"/><Relationship Id="rId214" Type="http://schemas.openxmlformats.org/officeDocument/2006/relationships/hyperlink" Target="mailto:fabian.ortiz@cdhcm.org.mx" TargetMode="External"/><Relationship Id="rId298" Type="http://schemas.openxmlformats.org/officeDocument/2006/relationships/hyperlink" Target="https://directorio.cdhcm.org.mx/transparencia/2022/art_121/fr_VIII/EXP1072FABIANORTIZRAMIREZ.jpg" TargetMode="External"/><Relationship Id="rId421" Type="http://schemas.openxmlformats.org/officeDocument/2006/relationships/hyperlink" Target="mailto:juan.mora@cdhcm.org.mx" TargetMode="External"/><Relationship Id="rId519" Type="http://schemas.openxmlformats.org/officeDocument/2006/relationships/hyperlink" Target="https://directorio.cdhcm.org.mx/transparencia/2023/art_121/fr_VIII/EXP1951NICTELAIRAMIREZLONA.jpg" TargetMode="External"/><Relationship Id="rId158" Type="http://schemas.openxmlformats.org/officeDocument/2006/relationships/hyperlink" Target="http://directorio.cdhcm.org.mx/transparencia/2020/art_121/fr_VIII/1196.jpg" TargetMode="External"/><Relationship Id="rId726" Type="http://schemas.openxmlformats.org/officeDocument/2006/relationships/hyperlink" Target="https://directorio.cdhcm.org.mx/transparencia/2023/art_121/fr_VIII/RamonRuiz.jpg" TargetMode="External"/><Relationship Id="rId62" Type="http://schemas.openxmlformats.org/officeDocument/2006/relationships/hyperlink" Target="http://directorio.cdhcm.org.mx/transparencia/2020/art_121/fr_VIII/991.png" TargetMode="External"/><Relationship Id="rId365" Type="http://schemas.openxmlformats.org/officeDocument/2006/relationships/hyperlink" Target="mailto:carlos.delarosa@cdhcm.org.mx" TargetMode="External"/><Relationship Id="rId572" Type="http://schemas.openxmlformats.org/officeDocument/2006/relationships/hyperlink" Target="mailto:alfredo.sandoval@cdhcm.org.mx" TargetMode="External"/><Relationship Id="rId225" Type="http://schemas.openxmlformats.org/officeDocument/2006/relationships/hyperlink" Target="mailto:adriana.ibarra@cdhcm.org.mx" TargetMode="External"/><Relationship Id="rId432" Type="http://schemas.openxmlformats.org/officeDocument/2006/relationships/hyperlink" Target="mailto:miguel.palacios@cdhcm.org.mx" TargetMode="External"/><Relationship Id="rId737" Type="http://schemas.openxmlformats.org/officeDocument/2006/relationships/hyperlink" Target="https://directorio.cdhcm.org.mx/transparencia/2023/art_121/fr_VIII/Mario_Sanchez.JPG" TargetMode="External"/><Relationship Id="rId73" Type="http://schemas.openxmlformats.org/officeDocument/2006/relationships/hyperlink" Target="http://directorio.cdhcm.org.mx/transparencia/2020/art_121/fr_VIII/812.JPG" TargetMode="External"/><Relationship Id="rId169" Type="http://schemas.openxmlformats.org/officeDocument/2006/relationships/hyperlink" Target="http://directorio.cdhcm.org.mx/transparencia/2020/art_121/fr_VIII/1073.jpg" TargetMode="External"/><Relationship Id="rId376" Type="http://schemas.openxmlformats.org/officeDocument/2006/relationships/hyperlink" Target="mailto:francisco.gutierrez@cdhcm.org.mx" TargetMode="External"/><Relationship Id="rId583" Type="http://schemas.openxmlformats.org/officeDocument/2006/relationships/hyperlink" Target="mailto:monserrat.aguilar@cdhcm.org.mx" TargetMode="External"/><Relationship Id="rId4" Type="http://schemas.openxmlformats.org/officeDocument/2006/relationships/hyperlink" Target="https://directorio.cdhcm.org.mx/transparencia/2022/art_121/fr_VIII/2080.JPG" TargetMode="External"/><Relationship Id="rId236" Type="http://schemas.openxmlformats.org/officeDocument/2006/relationships/hyperlink" Target="mailto:eliz.acevedo@cdhcm.org.mx" TargetMode="External"/><Relationship Id="rId443" Type="http://schemas.openxmlformats.org/officeDocument/2006/relationships/hyperlink" Target="mailto:laura.montalvo@cdhcm.org.mx" TargetMode="External"/><Relationship Id="rId650" Type="http://schemas.openxmlformats.org/officeDocument/2006/relationships/hyperlink" Target="https://directorio.cdhcm.org.mx/transparencia/2023/art_121/fr_VIII/H2212002CarlosEnrique.JPG" TargetMode="External"/><Relationship Id="rId303" Type="http://schemas.openxmlformats.org/officeDocument/2006/relationships/hyperlink" Target="https://directorio.cdhcm.org.mx/transparencia/2022/art_121/fr_VIII/EXP1193ANGELISRAELLOPEZCARDONA.jpg" TargetMode="External"/><Relationship Id="rId748" Type="http://schemas.openxmlformats.org/officeDocument/2006/relationships/hyperlink" Target="mailto:marga.olivia@cdhcm.org.mx" TargetMode="External"/><Relationship Id="rId84" Type="http://schemas.openxmlformats.org/officeDocument/2006/relationships/hyperlink" Target="http://directorio.cdhcm.org.mx/transparencia/2020/art_121/fr_VIII/333.jpg" TargetMode="External"/><Relationship Id="rId387" Type="http://schemas.openxmlformats.org/officeDocument/2006/relationships/hyperlink" Target="mailto:neyieli.gonzalez@cdhcm.org.mx" TargetMode="External"/><Relationship Id="rId510" Type="http://schemas.openxmlformats.org/officeDocument/2006/relationships/hyperlink" Target="https://directorio.cdhcm.org.mx/transparencia/2023/art_121/fr_VII/JoseAlvarado.png" TargetMode="External"/><Relationship Id="rId594" Type="http://schemas.openxmlformats.org/officeDocument/2006/relationships/hyperlink" Target="mailto:jesus.ortega@cdhcm.org.mx" TargetMode="External"/><Relationship Id="rId608" Type="http://schemas.openxmlformats.org/officeDocument/2006/relationships/hyperlink" Target="https://directorio.cdhcm.org.mx/transparencia/2023/art_121/fr_VIII/0H2218002LisbethBello.JPG" TargetMode="External"/><Relationship Id="rId247" Type="http://schemas.openxmlformats.org/officeDocument/2006/relationships/hyperlink" Target="mailto:cristian.vazquez@cdhcm.org.mx" TargetMode="External"/><Relationship Id="rId107" Type="http://schemas.openxmlformats.org/officeDocument/2006/relationships/hyperlink" Target="http://directorio.cdhcm.org.mx/transparencia/2020/art_121/fr_VIII/1832.jpg" TargetMode="External"/><Relationship Id="rId454" Type="http://schemas.openxmlformats.org/officeDocument/2006/relationships/hyperlink" Target="mailto:edgar.rojas@cdhcm.org.mx" TargetMode="External"/><Relationship Id="rId661" Type="http://schemas.openxmlformats.org/officeDocument/2006/relationships/hyperlink" Target="https://directorio.cdhcm.org.mx/transparencia/2022/art_121/fr_VIII/EXP0H1911DIANALILIACASTA&#209;EDAGARCIA.jpg" TargetMode="External"/><Relationship Id="rId759" Type="http://schemas.openxmlformats.org/officeDocument/2006/relationships/hyperlink" Target="mailto:martin.garcia@cdhc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F356"/>
  <sheetViews>
    <sheetView showGridLines="0" zoomScaleNormal="100" workbookViewId="0">
      <pane ySplit="6" topLeftCell="A234" activePane="bottomLeft" state="frozen"/>
      <selection pane="bottomLeft" activeCell="F239" sqref="F239"/>
    </sheetView>
  </sheetViews>
  <sheetFormatPr baseColWidth="10" defaultColWidth="9.140625" defaultRowHeight="15" x14ac:dyDescent="0.25"/>
  <cols>
    <col min="1" max="1" width="8" style="2" bestFit="1" customWidth="1"/>
    <col min="2" max="2" width="14.7109375" style="2" customWidth="1"/>
    <col min="3" max="3" width="15.85546875" style="2" customWidth="1"/>
    <col min="4" max="4" width="14.5703125" style="2" customWidth="1"/>
    <col min="5" max="5" width="24.28515625" style="2" customWidth="1"/>
    <col min="6" max="6" width="15.140625" style="2" customWidth="1"/>
    <col min="7" max="7" width="18.42578125" style="2" customWidth="1"/>
    <col min="8" max="9" width="19.85546875" style="2" customWidth="1"/>
    <col min="10" max="10" width="19" style="2" customWidth="1"/>
    <col min="11" max="11" width="12.140625" style="2" customWidth="1"/>
    <col min="12" max="12" width="16.42578125" style="2" customWidth="1"/>
    <col min="13" max="13" width="19.42578125" style="2" customWidth="1"/>
    <col min="14" max="14" width="13.42578125" style="2" customWidth="1"/>
    <col min="15" max="15" width="14.7109375" style="2" customWidth="1"/>
    <col min="16" max="16" width="19.5703125" style="2" customWidth="1"/>
    <col min="17" max="17" width="19.140625" style="2" customWidth="1"/>
    <col min="18" max="18" width="16.42578125" style="2" customWidth="1"/>
    <col min="19" max="19" width="18.5703125" style="2" customWidth="1"/>
    <col min="20" max="20" width="15.5703125" style="2" customWidth="1"/>
    <col min="21" max="21" width="21" style="2" customWidth="1"/>
    <col min="22" max="22" width="19.28515625" style="2" customWidth="1"/>
    <col min="23" max="23" width="19.140625" style="2" customWidth="1"/>
    <col min="24" max="24" width="14.140625" style="2" customWidth="1"/>
    <col min="25" max="25" width="13.42578125" style="2" customWidth="1"/>
    <col min="26" max="26" width="13.85546875" style="2" customWidth="1"/>
    <col min="27" max="27" width="18.42578125" style="56" customWidth="1"/>
    <col min="28" max="28" width="28.140625" style="54" customWidth="1"/>
    <col min="29" max="29" width="32" style="2" customWidth="1"/>
    <col min="30" max="30" width="21.5703125" style="2" customWidth="1"/>
    <col min="31" max="31" width="20" style="2" bestFit="1" customWidth="1"/>
    <col min="32" max="32" width="8.28515625" style="3" customWidth="1"/>
    <col min="33" max="16384" width="9.140625" style="20"/>
  </cols>
  <sheetData>
    <row r="1" spans="1:32" s="2" customFormat="1" ht="35.25" customHeight="1" x14ac:dyDescent="0.25">
      <c r="A1" s="17">
        <f>COUNTA(A7:A208)</f>
        <v>202</v>
      </c>
      <c r="AA1" s="56"/>
      <c r="AB1" s="54"/>
      <c r="AF1" s="3"/>
    </row>
    <row r="2" spans="1:32" s="2" customFormat="1" x14ac:dyDescent="0.25">
      <c r="A2" s="18">
        <f>COUNTA(A7:A208)</f>
        <v>202</v>
      </c>
      <c r="B2" s="347" t="s">
        <v>0</v>
      </c>
      <c r="C2" s="348"/>
      <c r="D2" s="6"/>
      <c r="E2" s="352"/>
      <c r="F2" s="352"/>
      <c r="G2" s="353" t="s">
        <v>1</v>
      </c>
      <c r="H2" s="352"/>
      <c r="I2" s="352"/>
      <c r="J2" s="352"/>
      <c r="K2" s="13"/>
      <c r="L2" s="13"/>
      <c r="M2" s="13"/>
      <c r="N2" s="13"/>
      <c r="O2" s="13"/>
      <c r="P2" s="13"/>
      <c r="Q2" s="7"/>
      <c r="R2" s="13"/>
      <c r="S2" s="13"/>
      <c r="T2" s="13"/>
      <c r="U2" s="13"/>
      <c r="V2" s="13"/>
      <c r="W2" s="13"/>
      <c r="X2" s="13"/>
      <c r="Y2" s="13"/>
      <c r="Z2" s="13"/>
      <c r="AA2" s="57"/>
      <c r="AB2" s="55"/>
      <c r="AC2" s="13"/>
      <c r="AD2" s="13"/>
      <c r="AE2" s="13"/>
      <c r="AF2" s="8"/>
    </row>
    <row r="3" spans="1:32" s="2" customFormat="1" ht="27" customHeight="1" x14ac:dyDescent="0.25">
      <c r="A3" s="354" t="s">
        <v>1117</v>
      </c>
      <c r="B3" s="355"/>
      <c r="C3" s="356"/>
      <c r="D3" s="21" t="s">
        <v>2</v>
      </c>
      <c r="E3" s="22"/>
      <c r="F3" s="22"/>
      <c r="G3" s="22"/>
      <c r="H3" s="22"/>
      <c r="I3" s="22"/>
      <c r="J3" s="22"/>
      <c r="K3" s="22"/>
      <c r="L3" s="22"/>
      <c r="M3" s="22"/>
      <c r="N3" s="22"/>
      <c r="O3" s="22"/>
      <c r="P3" s="22"/>
      <c r="Q3" s="23"/>
      <c r="R3" s="23"/>
      <c r="S3" s="23"/>
      <c r="T3" s="23"/>
      <c r="U3" s="23"/>
      <c r="V3" s="23"/>
      <c r="W3" s="23"/>
      <c r="X3" s="23"/>
      <c r="Y3" s="23"/>
      <c r="Z3" s="23"/>
      <c r="AA3" s="58"/>
      <c r="AB3" s="51"/>
      <c r="AC3" s="23"/>
      <c r="AD3" s="23"/>
      <c r="AE3" s="23"/>
      <c r="AF3" s="24"/>
    </row>
    <row r="4" spans="1:32" s="4" customFormat="1" ht="15.75" x14ac:dyDescent="0.25">
      <c r="A4" s="9">
        <v>1</v>
      </c>
      <c r="B4" s="10">
        <v>2</v>
      </c>
      <c r="C4" s="10">
        <v>2</v>
      </c>
      <c r="D4" s="10">
        <v>3</v>
      </c>
      <c r="E4" s="10">
        <v>4</v>
      </c>
      <c r="F4" s="10">
        <v>5</v>
      </c>
      <c r="G4" s="10">
        <v>5</v>
      </c>
      <c r="H4" s="10">
        <v>5</v>
      </c>
      <c r="I4" s="10"/>
      <c r="J4" s="10">
        <v>6</v>
      </c>
      <c r="K4" s="10">
        <v>7</v>
      </c>
      <c r="L4" s="10">
        <v>8</v>
      </c>
      <c r="M4" s="10">
        <v>8</v>
      </c>
      <c r="N4" s="10">
        <v>8</v>
      </c>
      <c r="O4" s="10">
        <v>8</v>
      </c>
      <c r="P4" s="10">
        <v>8</v>
      </c>
      <c r="Q4" s="11">
        <v>8</v>
      </c>
      <c r="R4" s="10">
        <v>8</v>
      </c>
      <c r="S4" s="10">
        <v>8</v>
      </c>
      <c r="T4" s="10">
        <v>8</v>
      </c>
      <c r="U4" s="10">
        <v>8</v>
      </c>
      <c r="V4" s="10">
        <v>8</v>
      </c>
      <c r="W4" s="10">
        <v>8</v>
      </c>
      <c r="X4" s="10">
        <v>8</v>
      </c>
      <c r="Y4" s="10">
        <v>9</v>
      </c>
      <c r="Z4" s="10">
        <v>9</v>
      </c>
      <c r="AA4" s="52">
        <v>10</v>
      </c>
      <c r="AB4" s="52">
        <v>11</v>
      </c>
      <c r="AC4" s="10">
        <v>13</v>
      </c>
      <c r="AD4" s="10"/>
      <c r="AE4" s="10"/>
      <c r="AF4" s="12">
        <v>15</v>
      </c>
    </row>
    <row r="5" spans="1:32" s="5" customFormat="1" ht="14.25" customHeight="1" x14ac:dyDescent="0.25">
      <c r="A5" s="346" t="s">
        <v>3</v>
      </c>
      <c r="B5" s="346" t="s">
        <v>4</v>
      </c>
      <c r="C5" s="346" t="s">
        <v>5</v>
      </c>
      <c r="D5" s="346" t="s">
        <v>117</v>
      </c>
      <c r="E5" s="346" t="s">
        <v>6</v>
      </c>
      <c r="F5" s="344" t="s">
        <v>910</v>
      </c>
      <c r="G5" s="345"/>
      <c r="H5" s="345"/>
      <c r="I5" s="59"/>
      <c r="J5" s="346" t="s">
        <v>7</v>
      </c>
      <c r="K5" s="346" t="s">
        <v>8</v>
      </c>
      <c r="L5" s="344" t="s">
        <v>9</v>
      </c>
      <c r="M5" s="344"/>
      <c r="N5" s="344"/>
      <c r="O5" s="344"/>
      <c r="P5" s="344"/>
      <c r="Q5" s="344"/>
      <c r="R5" s="344"/>
      <c r="S5" s="344"/>
      <c r="T5" s="344"/>
      <c r="U5" s="344"/>
      <c r="V5" s="344"/>
      <c r="W5" s="344"/>
      <c r="X5" s="344"/>
      <c r="Y5" s="346" t="s">
        <v>10</v>
      </c>
      <c r="Z5" s="351" t="s">
        <v>11</v>
      </c>
      <c r="AA5" s="346" t="s">
        <v>12</v>
      </c>
      <c r="AB5" s="349" t="s">
        <v>237</v>
      </c>
      <c r="AC5" s="350" t="s">
        <v>13</v>
      </c>
      <c r="AD5" s="346" t="s">
        <v>250</v>
      </c>
      <c r="AE5" s="346" t="s">
        <v>251</v>
      </c>
      <c r="AF5" s="346" t="s">
        <v>14</v>
      </c>
    </row>
    <row r="6" spans="1:32" s="1" customFormat="1" ht="27.75" customHeight="1" x14ac:dyDescent="0.25">
      <c r="A6" s="346"/>
      <c r="B6" s="346"/>
      <c r="C6" s="346"/>
      <c r="D6" s="346"/>
      <c r="E6" s="346"/>
      <c r="F6" s="15" t="s">
        <v>884</v>
      </c>
      <c r="G6" s="15" t="s">
        <v>885</v>
      </c>
      <c r="H6" s="15" t="s">
        <v>886</v>
      </c>
      <c r="I6" s="15" t="s">
        <v>1402</v>
      </c>
      <c r="J6" s="346"/>
      <c r="K6" s="346"/>
      <c r="L6" s="15" t="s">
        <v>871</v>
      </c>
      <c r="M6" s="15" t="s">
        <v>872</v>
      </c>
      <c r="N6" s="15" t="s">
        <v>873</v>
      </c>
      <c r="O6" s="15" t="s">
        <v>874</v>
      </c>
      <c r="P6" s="15" t="s">
        <v>875</v>
      </c>
      <c r="Q6" s="15" t="s">
        <v>876</v>
      </c>
      <c r="R6" s="15" t="s">
        <v>877</v>
      </c>
      <c r="S6" s="15" t="s">
        <v>878</v>
      </c>
      <c r="T6" s="15" t="s">
        <v>879</v>
      </c>
      <c r="U6" s="15" t="s">
        <v>880</v>
      </c>
      <c r="V6" s="15" t="s">
        <v>881</v>
      </c>
      <c r="W6" s="15" t="s">
        <v>882</v>
      </c>
      <c r="X6" s="15" t="s">
        <v>883</v>
      </c>
      <c r="Y6" s="346"/>
      <c r="Z6" s="351"/>
      <c r="AA6" s="346"/>
      <c r="AB6" s="349"/>
      <c r="AC6" s="350"/>
      <c r="AD6" s="346"/>
      <c r="AE6" s="346"/>
      <c r="AF6" s="346"/>
    </row>
    <row r="7" spans="1:32" s="19" customFormat="1" ht="69" customHeight="1" x14ac:dyDescent="0.25">
      <c r="A7" s="60">
        <v>2023</v>
      </c>
      <c r="B7" s="61">
        <v>45017</v>
      </c>
      <c r="C7" s="61">
        <v>45107</v>
      </c>
      <c r="D7" s="62" t="s">
        <v>389</v>
      </c>
      <c r="E7" s="62" t="s">
        <v>1012</v>
      </c>
      <c r="F7" s="60" t="s">
        <v>390</v>
      </c>
      <c r="G7" s="60" t="s">
        <v>391</v>
      </c>
      <c r="H7" s="60" t="s">
        <v>392</v>
      </c>
      <c r="I7" s="60" t="s">
        <v>1404</v>
      </c>
      <c r="J7" s="60" t="s">
        <v>393</v>
      </c>
      <c r="K7" s="61">
        <v>43046</v>
      </c>
      <c r="L7" s="63" t="s">
        <v>40</v>
      </c>
      <c r="M7" s="63" t="s">
        <v>112</v>
      </c>
      <c r="N7" s="63">
        <v>1449</v>
      </c>
      <c r="O7" s="64">
        <v>0</v>
      </c>
      <c r="P7" s="63" t="s">
        <v>46</v>
      </c>
      <c r="Q7" s="63" t="s">
        <v>113</v>
      </c>
      <c r="R7" s="65" t="s">
        <v>114</v>
      </c>
      <c r="S7" s="63" t="s">
        <v>115</v>
      </c>
      <c r="T7" s="66">
        <v>10</v>
      </c>
      <c r="U7" s="63" t="s">
        <v>116</v>
      </c>
      <c r="V7" s="66">
        <v>9</v>
      </c>
      <c r="W7" s="64" t="s">
        <v>109</v>
      </c>
      <c r="X7" s="67">
        <v>1030</v>
      </c>
      <c r="Y7" s="63">
        <v>5552295600</v>
      </c>
      <c r="Z7" s="68">
        <v>1102</v>
      </c>
      <c r="AA7" s="69" t="s">
        <v>118</v>
      </c>
      <c r="AB7" s="70" t="s">
        <v>248</v>
      </c>
      <c r="AC7" s="71" t="s">
        <v>111</v>
      </c>
      <c r="AD7" s="72">
        <v>45107</v>
      </c>
      <c r="AE7" s="73">
        <v>45122</v>
      </c>
      <c r="AF7" s="74"/>
    </row>
    <row r="8" spans="1:32" s="19" customFormat="1" ht="69" customHeight="1" x14ac:dyDescent="0.25">
      <c r="A8" s="60">
        <v>2023</v>
      </c>
      <c r="B8" s="61">
        <v>45017</v>
      </c>
      <c r="C8" s="61">
        <v>45107</v>
      </c>
      <c r="D8" s="62" t="s">
        <v>422</v>
      </c>
      <c r="E8" s="62" t="s">
        <v>423</v>
      </c>
      <c r="F8" s="60" t="s">
        <v>917</v>
      </c>
      <c r="G8" s="60" t="s">
        <v>863</v>
      </c>
      <c r="H8" s="60" t="s">
        <v>730</v>
      </c>
      <c r="I8" s="60" t="s">
        <v>1404</v>
      </c>
      <c r="J8" s="60" t="s">
        <v>424</v>
      </c>
      <c r="K8" s="61">
        <v>44180</v>
      </c>
      <c r="L8" s="63" t="s">
        <v>40</v>
      </c>
      <c r="M8" s="63" t="s">
        <v>112</v>
      </c>
      <c r="N8" s="63">
        <v>1449</v>
      </c>
      <c r="O8" s="64">
        <v>0</v>
      </c>
      <c r="P8" s="63" t="s">
        <v>46</v>
      </c>
      <c r="Q8" s="63" t="s">
        <v>113</v>
      </c>
      <c r="R8" s="65" t="s">
        <v>114</v>
      </c>
      <c r="S8" s="63" t="s">
        <v>115</v>
      </c>
      <c r="T8" s="66">
        <v>10</v>
      </c>
      <c r="U8" s="63" t="s">
        <v>116</v>
      </c>
      <c r="V8" s="66">
        <v>9</v>
      </c>
      <c r="W8" s="64" t="s">
        <v>109</v>
      </c>
      <c r="X8" s="67">
        <v>1030</v>
      </c>
      <c r="Y8" s="63">
        <v>5552295600</v>
      </c>
      <c r="Z8" s="68">
        <v>2304</v>
      </c>
      <c r="AA8" s="69" t="s">
        <v>852</v>
      </c>
      <c r="AB8" s="70" t="s">
        <v>853</v>
      </c>
      <c r="AC8" s="71" t="s">
        <v>111</v>
      </c>
      <c r="AD8" s="72">
        <v>45107</v>
      </c>
      <c r="AE8" s="73">
        <v>45122</v>
      </c>
      <c r="AF8" s="74"/>
    </row>
    <row r="9" spans="1:32" s="19" customFormat="1" ht="69" customHeight="1" x14ac:dyDescent="0.25">
      <c r="A9" s="60">
        <v>2023</v>
      </c>
      <c r="B9" s="61">
        <v>45017</v>
      </c>
      <c r="C9" s="61">
        <v>45107</v>
      </c>
      <c r="D9" s="62" t="s">
        <v>413</v>
      </c>
      <c r="E9" s="62" t="s">
        <v>414</v>
      </c>
      <c r="F9" s="60" t="s">
        <v>415</v>
      </c>
      <c r="G9" s="60" t="s">
        <v>416</v>
      </c>
      <c r="H9" s="60" t="s">
        <v>402</v>
      </c>
      <c r="I9" s="60" t="s">
        <v>1404</v>
      </c>
      <c r="J9" s="60" t="s">
        <v>417</v>
      </c>
      <c r="K9" s="61">
        <v>43512</v>
      </c>
      <c r="L9" s="63" t="s">
        <v>40</v>
      </c>
      <c r="M9" s="63" t="s">
        <v>112</v>
      </c>
      <c r="N9" s="63">
        <v>1449</v>
      </c>
      <c r="O9" s="64">
        <v>0</v>
      </c>
      <c r="P9" s="63" t="s">
        <v>46</v>
      </c>
      <c r="Q9" s="63" t="s">
        <v>113</v>
      </c>
      <c r="R9" s="65" t="s">
        <v>114</v>
      </c>
      <c r="S9" s="63" t="s">
        <v>115</v>
      </c>
      <c r="T9" s="66">
        <v>10</v>
      </c>
      <c r="U9" s="63" t="s">
        <v>116</v>
      </c>
      <c r="V9" s="66">
        <v>9</v>
      </c>
      <c r="W9" s="64" t="s">
        <v>109</v>
      </c>
      <c r="X9" s="67">
        <v>1030</v>
      </c>
      <c r="Y9" s="63">
        <v>5552295600</v>
      </c>
      <c r="Z9" s="68">
        <v>2404</v>
      </c>
      <c r="AA9" s="69" t="s">
        <v>120</v>
      </c>
      <c r="AB9" s="70" t="s">
        <v>367</v>
      </c>
      <c r="AC9" s="71" t="s">
        <v>111</v>
      </c>
      <c r="AD9" s="72">
        <v>45107</v>
      </c>
      <c r="AE9" s="73">
        <v>45122</v>
      </c>
      <c r="AF9" s="74"/>
    </row>
    <row r="10" spans="1:32" s="19" customFormat="1" ht="69" customHeight="1" x14ac:dyDescent="0.25">
      <c r="A10" s="60">
        <v>2023</v>
      </c>
      <c r="B10" s="61">
        <v>45017</v>
      </c>
      <c r="C10" s="61">
        <v>45107</v>
      </c>
      <c r="D10" s="62" t="s">
        <v>394</v>
      </c>
      <c r="E10" s="62" t="s">
        <v>395</v>
      </c>
      <c r="F10" s="60" t="s">
        <v>396</v>
      </c>
      <c r="G10" s="60" t="s">
        <v>397</v>
      </c>
      <c r="H10" s="60" t="s">
        <v>398</v>
      </c>
      <c r="I10" s="60" t="s">
        <v>1403</v>
      </c>
      <c r="J10" s="60" t="s">
        <v>399</v>
      </c>
      <c r="K10" s="61">
        <v>43862</v>
      </c>
      <c r="L10" s="63" t="s">
        <v>40</v>
      </c>
      <c r="M10" s="63" t="s">
        <v>112</v>
      </c>
      <c r="N10" s="63">
        <v>1449</v>
      </c>
      <c r="O10" s="64">
        <v>0</v>
      </c>
      <c r="P10" s="63" t="s">
        <v>46</v>
      </c>
      <c r="Q10" s="63" t="s">
        <v>113</v>
      </c>
      <c r="R10" s="65" t="s">
        <v>114</v>
      </c>
      <c r="S10" s="63" t="s">
        <v>115</v>
      </c>
      <c r="T10" s="66">
        <v>10</v>
      </c>
      <c r="U10" s="63" t="s">
        <v>116</v>
      </c>
      <c r="V10" s="66">
        <v>9</v>
      </c>
      <c r="W10" s="64" t="s">
        <v>109</v>
      </c>
      <c r="X10" s="67">
        <v>1030</v>
      </c>
      <c r="Y10" s="63">
        <v>5552295600</v>
      </c>
      <c r="Z10" s="68">
        <v>1214</v>
      </c>
      <c r="AA10" s="69" t="s">
        <v>119</v>
      </c>
      <c r="AB10" s="70" t="s">
        <v>252</v>
      </c>
      <c r="AC10" s="71" t="s">
        <v>111</v>
      </c>
      <c r="AD10" s="72">
        <v>45107</v>
      </c>
      <c r="AE10" s="73">
        <v>45122</v>
      </c>
      <c r="AF10" s="74"/>
    </row>
    <row r="11" spans="1:32" s="19" customFormat="1" ht="69" customHeight="1" x14ac:dyDescent="0.25">
      <c r="A11" s="60">
        <v>2023</v>
      </c>
      <c r="B11" s="61">
        <v>45017</v>
      </c>
      <c r="C11" s="61">
        <v>45107</v>
      </c>
      <c r="D11" s="62" t="s">
        <v>400</v>
      </c>
      <c r="E11" s="62" t="s">
        <v>1013</v>
      </c>
      <c r="F11" s="60" t="s">
        <v>401</v>
      </c>
      <c r="G11" s="60" t="s">
        <v>402</v>
      </c>
      <c r="H11" s="60" t="s">
        <v>403</v>
      </c>
      <c r="I11" s="60" t="s">
        <v>1403</v>
      </c>
      <c r="J11" s="60" t="s">
        <v>404</v>
      </c>
      <c r="K11" s="61">
        <v>41624</v>
      </c>
      <c r="L11" s="63" t="s">
        <v>40</v>
      </c>
      <c r="M11" s="63" t="s">
        <v>112</v>
      </c>
      <c r="N11" s="63">
        <v>1449</v>
      </c>
      <c r="O11" s="64">
        <v>0</v>
      </c>
      <c r="P11" s="63" t="s">
        <v>46</v>
      </c>
      <c r="Q11" s="63" t="s">
        <v>113</v>
      </c>
      <c r="R11" s="65" t="s">
        <v>114</v>
      </c>
      <c r="S11" s="63" t="s">
        <v>115</v>
      </c>
      <c r="T11" s="66">
        <v>10</v>
      </c>
      <c r="U11" s="63" t="s">
        <v>116</v>
      </c>
      <c r="V11" s="66">
        <v>9</v>
      </c>
      <c r="W11" s="64" t="s">
        <v>109</v>
      </c>
      <c r="X11" s="67">
        <v>1030</v>
      </c>
      <c r="Y11" s="63">
        <v>5552295600</v>
      </c>
      <c r="Z11" s="68">
        <v>1305</v>
      </c>
      <c r="AA11" s="69" t="s">
        <v>1152</v>
      </c>
      <c r="AB11" s="70" t="s">
        <v>253</v>
      </c>
      <c r="AC11" s="71" t="s">
        <v>111</v>
      </c>
      <c r="AD11" s="72">
        <v>45107</v>
      </c>
      <c r="AE11" s="73">
        <v>45122</v>
      </c>
      <c r="AF11" s="74"/>
    </row>
    <row r="12" spans="1:32" s="19" customFormat="1" ht="69" customHeight="1" x14ac:dyDescent="0.25">
      <c r="A12" s="60">
        <v>2023</v>
      </c>
      <c r="B12" s="61">
        <v>45017</v>
      </c>
      <c r="C12" s="61">
        <v>45107</v>
      </c>
      <c r="D12" s="62" t="s">
        <v>1166</v>
      </c>
      <c r="E12" s="62" t="s">
        <v>1118</v>
      </c>
      <c r="F12" s="60" t="s">
        <v>704</v>
      </c>
      <c r="G12" s="60" t="s">
        <v>705</v>
      </c>
      <c r="H12" s="60" t="s">
        <v>530</v>
      </c>
      <c r="I12" s="60" t="s">
        <v>1403</v>
      </c>
      <c r="J12" s="60" t="s">
        <v>406</v>
      </c>
      <c r="K12" s="61">
        <v>44685</v>
      </c>
      <c r="L12" s="63" t="s">
        <v>40</v>
      </c>
      <c r="M12" s="63" t="s">
        <v>112</v>
      </c>
      <c r="N12" s="63">
        <v>1449</v>
      </c>
      <c r="O12" s="64">
        <v>0</v>
      </c>
      <c r="P12" s="63" t="s">
        <v>46</v>
      </c>
      <c r="Q12" s="63" t="s">
        <v>113</v>
      </c>
      <c r="R12" s="65" t="s">
        <v>114</v>
      </c>
      <c r="S12" s="63" t="s">
        <v>115</v>
      </c>
      <c r="T12" s="66">
        <v>10</v>
      </c>
      <c r="U12" s="63" t="s">
        <v>116</v>
      </c>
      <c r="V12" s="66">
        <v>9</v>
      </c>
      <c r="W12" s="64" t="s">
        <v>109</v>
      </c>
      <c r="X12" s="67">
        <v>1030</v>
      </c>
      <c r="Y12" s="63">
        <v>5552295600</v>
      </c>
      <c r="Z12" s="68">
        <v>1449</v>
      </c>
      <c r="AA12" s="69" t="s">
        <v>131</v>
      </c>
      <c r="AB12" s="70" t="s">
        <v>1134</v>
      </c>
      <c r="AC12" s="71" t="s">
        <v>111</v>
      </c>
      <c r="AD12" s="72">
        <v>45107</v>
      </c>
      <c r="AE12" s="73">
        <v>45122</v>
      </c>
      <c r="AF12" s="74"/>
    </row>
    <row r="13" spans="1:32" s="19" customFormat="1" ht="69" customHeight="1" x14ac:dyDescent="0.25">
      <c r="A13" s="60">
        <v>2023</v>
      </c>
      <c r="B13" s="61">
        <v>45017</v>
      </c>
      <c r="C13" s="61">
        <v>45107</v>
      </c>
      <c r="D13" s="62" t="s">
        <v>828</v>
      </c>
      <c r="E13" s="62" t="s">
        <v>1014</v>
      </c>
      <c r="F13" s="60" t="s">
        <v>426</v>
      </c>
      <c r="G13" s="60" t="s">
        <v>402</v>
      </c>
      <c r="H13" s="60" t="s">
        <v>392</v>
      </c>
      <c r="I13" s="60" t="s">
        <v>1404</v>
      </c>
      <c r="J13" s="60" t="s">
        <v>410</v>
      </c>
      <c r="K13" s="61">
        <v>44684</v>
      </c>
      <c r="L13" s="63" t="s">
        <v>40</v>
      </c>
      <c r="M13" s="63" t="s">
        <v>112</v>
      </c>
      <c r="N13" s="63">
        <v>1449</v>
      </c>
      <c r="O13" s="64">
        <v>0</v>
      </c>
      <c r="P13" s="63" t="s">
        <v>46</v>
      </c>
      <c r="Q13" s="63" t="s">
        <v>113</v>
      </c>
      <c r="R13" s="65" t="s">
        <v>114</v>
      </c>
      <c r="S13" s="63" t="s">
        <v>115</v>
      </c>
      <c r="T13" s="66">
        <v>10</v>
      </c>
      <c r="U13" s="63" t="s">
        <v>116</v>
      </c>
      <c r="V13" s="66">
        <v>9</v>
      </c>
      <c r="W13" s="64" t="s">
        <v>109</v>
      </c>
      <c r="X13" s="67">
        <v>1030</v>
      </c>
      <c r="Y13" s="63">
        <v>5552295600</v>
      </c>
      <c r="Z13" s="68" t="s">
        <v>1135</v>
      </c>
      <c r="AA13" s="69" t="s">
        <v>236</v>
      </c>
      <c r="AB13" s="70" t="s">
        <v>1136</v>
      </c>
      <c r="AC13" s="71" t="s">
        <v>111</v>
      </c>
      <c r="AD13" s="72">
        <v>45107</v>
      </c>
      <c r="AE13" s="73">
        <v>45122</v>
      </c>
      <c r="AF13" s="74"/>
    </row>
    <row r="14" spans="1:32" s="19" customFormat="1" ht="69" customHeight="1" x14ac:dyDescent="0.25">
      <c r="A14" s="60">
        <v>2023</v>
      </c>
      <c r="B14" s="61">
        <v>45017</v>
      </c>
      <c r="C14" s="61">
        <v>45107</v>
      </c>
      <c r="D14" s="62" t="s">
        <v>829</v>
      </c>
      <c r="E14" s="62" t="s">
        <v>1015</v>
      </c>
      <c r="F14" s="60" t="s">
        <v>830</v>
      </c>
      <c r="G14" s="60" t="s">
        <v>831</v>
      </c>
      <c r="H14" s="60" t="s">
        <v>832</v>
      </c>
      <c r="I14" s="60" t="s">
        <v>1404</v>
      </c>
      <c r="J14" s="60" t="s">
        <v>412</v>
      </c>
      <c r="K14" s="61">
        <v>44013</v>
      </c>
      <c r="L14" s="63" t="s">
        <v>40</v>
      </c>
      <c r="M14" s="63" t="s">
        <v>112</v>
      </c>
      <c r="N14" s="63">
        <v>1449</v>
      </c>
      <c r="O14" s="64">
        <v>0</v>
      </c>
      <c r="P14" s="63" t="s">
        <v>46</v>
      </c>
      <c r="Q14" s="63" t="s">
        <v>113</v>
      </c>
      <c r="R14" s="65" t="s">
        <v>114</v>
      </c>
      <c r="S14" s="63" t="s">
        <v>115</v>
      </c>
      <c r="T14" s="66">
        <v>10</v>
      </c>
      <c r="U14" s="63" t="s">
        <v>116</v>
      </c>
      <c r="V14" s="66">
        <v>9</v>
      </c>
      <c r="W14" s="64" t="s">
        <v>109</v>
      </c>
      <c r="X14" s="67">
        <v>1030</v>
      </c>
      <c r="Y14" s="63">
        <v>5552295600</v>
      </c>
      <c r="Z14" s="68">
        <v>2501</v>
      </c>
      <c r="AA14" s="69" t="s">
        <v>816</v>
      </c>
      <c r="AB14" s="70" t="s">
        <v>817</v>
      </c>
      <c r="AC14" s="71" t="s">
        <v>111</v>
      </c>
      <c r="AD14" s="72">
        <v>45107</v>
      </c>
      <c r="AE14" s="73">
        <v>45122</v>
      </c>
      <c r="AF14" s="74"/>
    </row>
    <row r="15" spans="1:32" s="19" customFormat="1" ht="69" customHeight="1" x14ac:dyDescent="0.25">
      <c r="A15" s="60">
        <v>2023</v>
      </c>
      <c r="B15" s="61">
        <v>45017</v>
      </c>
      <c r="C15" s="61">
        <v>45107</v>
      </c>
      <c r="D15" s="62" t="s">
        <v>431</v>
      </c>
      <c r="E15" s="62" t="s">
        <v>918</v>
      </c>
      <c r="F15" s="60" t="s">
        <v>432</v>
      </c>
      <c r="G15" s="60" t="s">
        <v>433</v>
      </c>
      <c r="H15" s="60" t="s">
        <v>434</v>
      </c>
      <c r="I15" s="60" t="s">
        <v>1404</v>
      </c>
      <c r="J15" s="60" t="s">
        <v>435</v>
      </c>
      <c r="K15" s="61">
        <v>42567</v>
      </c>
      <c r="L15" s="63" t="s">
        <v>40</v>
      </c>
      <c r="M15" s="63" t="s">
        <v>112</v>
      </c>
      <c r="N15" s="63">
        <v>1449</v>
      </c>
      <c r="O15" s="64">
        <v>0</v>
      </c>
      <c r="P15" s="63" t="s">
        <v>46</v>
      </c>
      <c r="Q15" s="63" t="s">
        <v>113</v>
      </c>
      <c r="R15" s="65" t="s">
        <v>114</v>
      </c>
      <c r="S15" s="63" t="s">
        <v>115</v>
      </c>
      <c r="T15" s="66">
        <v>10</v>
      </c>
      <c r="U15" s="63" t="s">
        <v>116</v>
      </c>
      <c r="V15" s="66">
        <v>9</v>
      </c>
      <c r="W15" s="64" t="s">
        <v>109</v>
      </c>
      <c r="X15" s="67">
        <v>1030</v>
      </c>
      <c r="Y15" s="63">
        <v>5552295600</v>
      </c>
      <c r="Z15" s="68">
        <v>1703</v>
      </c>
      <c r="AA15" s="69" t="s">
        <v>121</v>
      </c>
      <c r="AB15" s="70" t="s">
        <v>351</v>
      </c>
      <c r="AC15" s="71" t="s">
        <v>111</v>
      </c>
      <c r="AD15" s="72">
        <v>45107</v>
      </c>
      <c r="AE15" s="73">
        <v>45122</v>
      </c>
      <c r="AF15" s="74"/>
    </row>
    <row r="16" spans="1:32" s="19" customFormat="1" ht="69" customHeight="1" x14ac:dyDescent="0.25">
      <c r="A16" s="60">
        <v>2023</v>
      </c>
      <c r="B16" s="61">
        <v>45017</v>
      </c>
      <c r="C16" s="61">
        <v>45107</v>
      </c>
      <c r="D16" s="62" t="s">
        <v>428</v>
      </c>
      <c r="E16" s="62" t="s">
        <v>887</v>
      </c>
      <c r="F16" s="60" t="s">
        <v>429</v>
      </c>
      <c r="G16" s="60" t="s">
        <v>391</v>
      </c>
      <c r="H16" s="60" t="s">
        <v>392</v>
      </c>
      <c r="I16" s="60" t="s">
        <v>1404</v>
      </c>
      <c r="J16" s="60" t="s">
        <v>430</v>
      </c>
      <c r="K16" s="61">
        <v>43043</v>
      </c>
      <c r="L16" s="63" t="s">
        <v>40</v>
      </c>
      <c r="M16" s="63" t="s">
        <v>112</v>
      </c>
      <c r="N16" s="63">
        <v>1449</v>
      </c>
      <c r="O16" s="64">
        <v>0</v>
      </c>
      <c r="P16" s="63" t="s">
        <v>46</v>
      </c>
      <c r="Q16" s="63" t="s">
        <v>113</v>
      </c>
      <c r="R16" s="65" t="s">
        <v>114</v>
      </c>
      <c r="S16" s="63" t="s">
        <v>115</v>
      </c>
      <c r="T16" s="66">
        <v>10</v>
      </c>
      <c r="U16" s="63" t="s">
        <v>116</v>
      </c>
      <c r="V16" s="66">
        <v>9</v>
      </c>
      <c r="W16" s="64" t="s">
        <v>109</v>
      </c>
      <c r="X16" s="67">
        <v>1030</v>
      </c>
      <c r="Y16" s="63">
        <v>5552295600</v>
      </c>
      <c r="Z16" s="68">
        <v>2451</v>
      </c>
      <c r="AA16" s="69" t="s">
        <v>1153</v>
      </c>
      <c r="AB16" s="70" t="s">
        <v>373</v>
      </c>
      <c r="AC16" s="71" t="s">
        <v>111</v>
      </c>
      <c r="AD16" s="72">
        <v>45107</v>
      </c>
      <c r="AE16" s="73">
        <v>45122</v>
      </c>
      <c r="AF16" s="74"/>
    </row>
    <row r="17" spans="1:32" s="19" customFormat="1" ht="69" customHeight="1" x14ac:dyDescent="0.25">
      <c r="A17" s="60">
        <v>2023</v>
      </c>
      <c r="B17" s="61">
        <v>45017</v>
      </c>
      <c r="C17" s="61">
        <v>45107</v>
      </c>
      <c r="D17" s="62" t="s">
        <v>425</v>
      </c>
      <c r="E17" s="62" t="s">
        <v>1017</v>
      </c>
      <c r="F17" s="60" t="s">
        <v>1119</v>
      </c>
      <c r="G17" s="60" t="s">
        <v>1120</v>
      </c>
      <c r="H17" s="60" t="s">
        <v>440</v>
      </c>
      <c r="I17" s="60" t="s">
        <v>1404</v>
      </c>
      <c r="J17" s="60" t="s">
        <v>427</v>
      </c>
      <c r="K17" s="61">
        <v>44697</v>
      </c>
      <c r="L17" s="63" t="s">
        <v>40</v>
      </c>
      <c r="M17" s="63" t="s">
        <v>112</v>
      </c>
      <c r="N17" s="63">
        <v>1449</v>
      </c>
      <c r="O17" s="64">
        <v>0</v>
      </c>
      <c r="P17" s="63" t="s">
        <v>46</v>
      </c>
      <c r="Q17" s="63" t="s">
        <v>113</v>
      </c>
      <c r="R17" s="65" t="s">
        <v>114</v>
      </c>
      <c r="S17" s="63" t="s">
        <v>115</v>
      </c>
      <c r="T17" s="66">
        <v>10</v>
      </c>
      <c r="U17" s="63" t="s">
        <v>116</v>
      </c>
      <c r="V17" s="66">
        <v>9</v>
      </c>
      <c r="W17" s="64" t="s">
        <v>109</v>
      </c>
      <c r="X17" s="67">
        <v>1030</v>
      </c>
      <c r="Y17" s="63">
        <v>5552295600</v>
      </c>
      <c r="Z17" s="68">
        <v>2104</v>
      </c>
      <c r="AA17" s="69" t="s">
        <v>1137</v>
      </c>
      <c r="AB17" s="70" t="s">
        <v>1138</v>
      </c>
      <c r="AC17" s="71" t="s">
        <v>111</v>
      </c>
      <c r="AD17" s="72">
        <v>45107</v>
      </c>
      <c r="AE17" s="73">
        <v>45122</v>
      </c>
      <c r="AF17" s="74"/>
    </row>
    <row r="18" spans="1:32" s="19" customFormat="1" ht="69" customHeight="1" x14ac:dyDescent="0.25">
      <c r="A18" s="60">
        <v>2023</v>
      </c>
      <c r="B18" s="61">
        <v>45017</v>
      </c>
      <c r="C18" s="61">
        <v>45107</v>
      </c>
      <c r="D18" s="62" t="s">
        <v>418</v>
      </c>
      <c r="E18" s="62" t="s">
        <v>936</v>
      </c>
      <c r="F18" s="60" t="s">
        <v>419</v>
      </c>
      <c r="G18" s="60" t="s">
        <v>420</v>
      </c>
      <c r="H18" s="60" t="s">
        <v>421</v>
      </c>
      <c r="I18" s="60" t="s">
        <v>1403</v>
      </c>
      <c r="J18" s="60" t="s">
        <v>111</v>
      </c>
      <c r="K18" s="61">
        <v>43435</v>
      </c>
      <c r="L18" s="63" t="s">
        <v>40</v>
      </c>
      <c r="M18" s="63" t="s">
        <v>112</v>
      </c>
      <c r="N18" s="63">
        <v>1449</v>
      </c>
      <c r="O18" s="64">
        <v>0</v>
      </c>
      <c r="P18" s="63" t="s">
        <v>46</v>
      </c>
      <c r="Q18" s="63" t="s">
        <v>113</v>
      </c>
      <c r="R18" s="65" t="s">
        <v>114</v>
      </c>
      <c r="S18" s="63" t="s">
        <v>115</v>
      </c>
      <c r="T18" s="66">
        <v>10</v>
      </c>
      <c r="U18" s="63" t="s">
        <v>116</v>
      </c>
      <c r="V18" s="66">
        <v>9</v>
      </c>
      <c r="W18" s="64" t="s">
        <v>109</v>
      </c>
      <c r="X18" s="67">
        <v>1030</v>
      </c>
      <c r="Y18" s="63">
        <v>5552295600</v>
      </c>
      <c r="Z18" s="68">
        <v>1907</v>
      </c>
      <c r="AA18" s="69" t="s">
        <v>122</v>
      </c>
      <c r="AB18" s="70" t="s">
        <v>357</v>
      </c>
      <c r="AC18" s="71" t="s">
        <v>111</v>
      </c>
      <c r="AD18" s="72">
        <v>45107</v>
      </c>
      <c r="AE18" s="73">
        <v>45122</v>
      </c>
      <c r="AF18" s="74"/>
    </row>
    <row r="19" spans="1:32" s="19" customFormat="1" ht="69" customHeight="1" x14ac:dyDescent="0.25">
      <c r="A19" s="60">
        <v>2023</v>
      </c>
      <c r="B19" s="61">
        <v>45017</v>
      </c>
      <c r="C19" s="61">
        <v>45107</v>
      </c>
      <c r="D19" s="62" t="s">
        <v>1204</v>
      </c>
      <c r="E19" s="62" t="s">
        <v>1205</v>
      </c>
      <c r="F19" s="60" t="s">
        <v>447</v>
      </c>
      <c r="G19" s="60" t="s">
        <v>448</v>
      </c>
      <c r="H19" s="60" t="s">
        <v>449</v>
      </c>
      <c r="I19" s="60" t="s">
        <v>1403</v>
      </c>
      <c r="J19" s="60" t="s">
        <v>1206</v>
      </c>
      <c r="K19" s="61">
        <v>43297</v>
      </c>
      <c r="L19" s="63" t="s">
        <v>40</v>
      </c>
      <c r="M19" s="63" t="s">
        <v>112</v>
      </c>
      <c r="N19" s="63">
        <v>1449</v>
      </c>
      <c r="O19" s="64">
        <v>0</v>
      </c>
      <c r="P19" s="63" t="s">
        <v>46</v>
      </c>
      <c r="Q19" s="63" t="s">
        <v>113</v>
      </c>
      <c r="R19" s="65" t="s">
        <v>114</v>
      </c>
      <c r="S19" s="63" t="s">
        <v>115</v>
      </c>
      <c r="T19" s="66">
        <v>10</v>
      </c>
      <c r="U19" s="63" t="s">
        <v>116</v>
      </c>
      <c r="V19" s="66">
        <v>9</v>
      </c>
      <c r="W19" s="64" t="s">
        <v>109</v>
      </c>
      <c r="X19" s="67">
        <v>1030</v>
      </c>
      <c r="Y19" s="63">
        <v>5552295600</v>
      </c>
      <c r="Z19" s="68">
        <v>2442</v>
      </c>
      <c r="AA19" s="69" t="s">
        <v>126</v>
      </c>
      <c r="AB19" s="70" t="s">
        <v>366</v>
      </c>
      <c r="AC19" s="71" t="s">
        <v>111</v>
      </c>
      <c r="AD19" s="72">
        <v>45107</v>
      </c>
      <c r="AE19" s="73">
        <v>45122</v>
      </c>
      <c r="AF19" s="74"/>
    </row>
    <row r="20" spans="1:32" s="19" customFormat="1" ht="69" customHeight="1" x14ac:dyDescent="0.25">
      <c r="A20" s="60">
        <v>2023</v>
      </c>
      <c r="B20" s="61">
        <v>45017</v>
      </c>
      <c r="C20" s="61">
        <v>45107</v>
      </c>
      <c r="D20" s="62" t="s">
        <v>442</v>
      </c>
      <c r="E20" s="62" t="s">
        <v>1016</v>
      </c>
      <c r="F20" s="60" t="s">
        <v>443</v>
      </c>
      <c r="G20" s="60" t="s">
        <v>444</v>
      </c>
      <c r="H20" s="60" t="s">
        <v>445</v>
      </c>
      <c r="I20" s="60" t="s">
        <v>1404</v>
      </c>
      <c r="J20" s="60" t="s">
        <v>446</v>
      </c>
      <c r="K20" s="61">
        <v>43085</v>
      </c>
      <c r="L20" s="63" t="s">
        <v>40</v>
      </c>
      <c r="M20" s="63" t="s">
        <v>112</v>
      </c>
      <c r="N20" s="63">
        <v>1449</v>
      </c>
      <c r="O20" s="64">
        <v>0</v>
      </c>
      <c r="P20" s="63" t="s">
        <v>46</v>
      </c>
      <c r="Q20" s="63" t="s">
        <v>113</v>
      </c>
      <c r="R20" s="65" t="s">
        <v>114</v>
      </c>
      <c r="S20" s="63" t="s">
        <v>115</v>
      </c>
      <c r="T20" s="66">
        <v>10</v>
      </c>
      <c r="U20" s="63" t="s">
        <v>116</v>
      </c>
      <c r="V20" s="66">
        <v>9</v>
      </c>
      <c r="W20" s="64" t="s">
        <v>109</v>
      </c>
      <c r="X20" s="67">
        <v>1030</v>
      </c>
      <c r="Y20" s="63">
        <v>5552295600</v>
      </c>
      <c r="Z20" s="68">
        <v>1602</v>
      </c>
      <c r="AA20" s="69" t="s">
        <v>125</v>
      </c>
      <c r="AB20" s="70" t="s">
        <v>365</v>
      </c>
      <c r="AC20" s="71" t="s">
        <v>111</v>
      </c>
      <c r="AD20" s="72">
        <v>45107</v>
      </c>
      <c r="AE20" s="73">
        <v>45122</v>
      </c>
      <c r="AF20" s="74"/>
    </row>
    <row r="21" spans="1:32" s="19" customFormat="1" ht="69" customHeight="1" x14ac:dyDescent="0.25">
      <c r="A21" s="60">
        <v>2023</v>
      </c>
      <c r="B21" s="61">
        <v>45017</v>
      </c>
      <c r="C21" s="61">
        <v>45107</v>
      </c>
      <c r="D21" s="62" t="s">
        <v>436</v>
      </c>
      <c r="E21" s="62" t="s">
        <v>996</v>
      </c>
      <c r="F21" s="60" t="s">
        <v>437</v>
      </c>
      <c r="G21" s="60" t="s">
        <v>438</v>
      </c>
      <c r="H21" s="60">
        <v>0</v>
      </c>
      <c r="I21" s="60" t="s">
        <v>1404</v>
      </c>
      <c r="J21" s="60" t="s">
        <v>439</v>
      </c>
      <c r="K21" s="61">
        <v>43525</v>
      </c>
      <c r="L21" s="63" t="s">
        <v>40</v>
      </c>
      <c r="M21" s="63" t="s">
        <v>112</v>
      </c>
      <c r="N21" s="63">
        <v>1449</v>
      </c>
      <c r="O21" s="64">
        <v>0</v>
      </c>
      <c r="P21" s="63" t="s">
        <v>46</v>
      </c>
      <c r="Q21" s="63" t="s">
        <v>113</v>
      </c>
      <c r="R21" s="65" t="s">
        <v>114</v>
      </c>
      <c r="S21" s="63" t="s">
        <v>115</v>
      </c>
      <c r="T21" s="66">
        <v>10</v>
      </c>
      <c r="U21" s="63" t="s">
        <v>116</v>
      </c>
      <c r="V21" s="66">
        <v>9</v>
      </c>
      <c r="W21" s="64" t="s">
        <v>109</v>
      </c>
      <c r="X21" s="67">
        <v>1030</v>
      </c>
      <c r="Y21" s="63">
        <v>5552295600</v>
      </c>
      <c r="Z21" s="68">
        <v>2202</v>
      </c>
      <c r="AA21" s="69" t="s">
        <v>124</v>
      </c>
      <c r="AB21" s="70" t="s">
        <v>356</v>
      </c>
      <c r="AC21" s="71" t="s">
        <v>111</v>
      </c>
      <c r="AD21" s="72">
        <v>45107</v>
      </c>
      <c r="AE21" s="73">
        <v>45122</v>
      </c>
      <c r="AF21" s="74"/>
    </row>
    <row r="22" spans="1:32" s="19" customFormat="1" ht="69" customHeight="1" x14ac:dyDescent="0.25">
      <c r="A22" s="60">
        <v>2023</v>
      </c>
      <c r="B22" s="61">
        <v>45017</v>
      </c>
      <c r="C22" s="61">
        <v>45107</v>
      </c>
      <c r="D22" s="62" t="s">
        <v>453</v>
      </c>
      <c r="E22" s="62" t="s">
        <v>937</v>
      </c>
      <c r="F22" s="60" t="s">
        <v>454</v>
      </c>
      <c r="G22" s="60" t="s">
        <v>434</v>
      </c>
      <c r="H22" s="60" t="s">
        <v>455</v>
      </c>
      <c r="I22" s="60" t="s">
        <v>1404</v>
      </c>
      <c r="J22" s="60" t="s">
        <v>404</v>
      </c>
      <c r="K22" s="61">
        <v>39584</v>
      </c>
      <c r="L22" s="63" t="s">
        <v>40</v>
      </c>
      <c r="M22" s="63" t="s">
        <v>112</v>
      </c>
      <c r="N22" s="63">
        <v>1449</v>
      </c>
      <c r="O22" s="64">
        <v>0</v>
      </c>
      <c r="P22" s="63" t="s">
        <v>46</v>
      </c>
      <c r="Q22" s="63" t="s">
        <v>113</v>
      </c>
      <c r="R22" s="65" t="s">
        <v>114</v>
      </c>
      <c r="S22" s="63" t="s">
        <v>115</v>
      </c>
      <c r="T22" s="66">
        <v>10</v>
      </c>
      <c r="U22" s="63" t="s">
        <v>116</v>
      </c>
      <c r="V22" s="66">
        <v>9</v>
      </c>
      <c r="W22" s="64" t="s">
        <v>109</v>
      </c>
      <c r="X22" s="67">
        <v>1030</v>
      </c>
      <c r="Y22" s="63">
        <v>5552295600</v>
      </c>
      <c r="Z22" s="68">
        <v>1301</v>
      </c>
      <c r="AA22" s="69" t="s">
        <v>1154</v>
      </c>
      <c r="AB22" s="70" t="s">
        <v>377</v>
      </c>
      <c r="AC22" s="71" t="s">
        <v>111</v>
      </c>
      <c r="AD22" s="72">
        <v>45107</v>
      </c>
      <c r="AE22" s="73">
        <v>45122</v>
      </c>
      <c r="AF22" s="74"/>
    </row>
    <row r="23" spans="1:32" s="19" customFormat="1" ht="69" customHeight="1" x14ac:dyDescent="0.25">
      <c r="A23" s="60">
        <v>2023</v>
      </c>
      <c r="B23" s="61">
        <v>45017</v>
      </c>
      <c r="C23" s="61">
        <v>45107</v>
      </c>
      <c r="D23" s="62" t="s">
        <v>456</v>
      </c>
      <c r="E23" s="62" t="s">
        <v>938</v>
      </c>
      <c r="F23" s="60" t="s">
        <v>457</v>
      </c>
      <c r="G23" s="60" t="s">
        <v>458</v>
      </c>
      <c r="H23" s="60" t="s">
        <v>459</v>
      </c>
      <c r="I23" s="60" t="s">
        <v>1404</v>
      </c>
      <c r="J23" s="60" t="s">
        <v>435</v>
      </c>
      <c r="K23" s="61">
        <v>40618</v>
      </c>
      <c r="L23" s="63" t="s">
        <v>40</v>
      </c>
      <c r="M23" s="63" t="s">
        <v>112</v>
      </c>
      <c r="N23" s="63">
        <v>1449</v>
      </c>
      <c r="O23" s="64">
        <v>0</v>
      </c>
      <c r="P23" s="63" t="s">
        <v>46</v>
      </c>
      <c r="Q23" s="63" t="s">
        <v>113</v>
      </c>
      <c r="R23" s="65" t="s">
        <v>114</v>
      </c>
      <c r="S23" s="63" t="s">
        <v>115</v>
      </c>
      <c r="T23" s="66">
        <v>10</v>
      </c>
      <c r="U23" s="63" t="s">
        <v>116</v>
      </c>
      <c r="V23" s="66">
        <v>9</v>
      </c>
      <c r="W23" s="64" t="s">
        <v>109</v>
      </c>
      <c r="X23" s="67">
        <v>1030</v>
      </c>
      <c r="Y23" s="63">
        <v>5552295600</v>
      </c>
      <c r="Z23" s="68">
        <v>1706</v>
      </c>
      <c r="AA23" s="69" t="s">
        <v>128</v>
      </c>
      <c r="AB23" s="70" t="s">
        <v>375</v>
      </c>
      <c r="AC23" s="71" t="s">
        <v>111</v>
      </c>
      <c r="AD23" s="72">
        <v>45107</v>
      </c>
      <c r="AE23" s="73">
        <v>45122</v>
      </c>
      <c r="AF23" s="74"/>
    </row>
    <row r="24" spans="1:32" s="19" customFormat="1" ht="69" customHeight="1" x14ac:dyDescent="0.25">
      <c r="A24" s="60">
        <v>2023</v>
      </c>
      <c r="B24" s="61">
        <v>45017</v>
      </c>
      <c r="C24" s="61">
        <v>45107</v>
      </c>
      <c r="D24" s="62" t="s">
        <v>1019</v>
      </c>
      <c r="E24" s="62" t="s">
        <v>939</v>
      </c>
      <c r="F24" s="60" t="s">
        <v>460</v>
      </c>
      <c r="G24" s="60" t="s">
        <v>461</v>
      </c>
      <c r="H24" s="60" t="s">
        <v>462</v>
      </c>
      <c r="I24" s="60" t="s">
        <v>1403</v>
      </c>
      <c r="J24" s="60" t="s">
        <v>1206</v>
      </c>
      <c r="K24" s="61">
        <v>41699</v>
      </c>
      <c r="L24" s="63" t="s">
        <v>40</v>
      </c>
      <c r="M24" s="63" t="s">
        <v>112</v>
      </c>
      <c r="N24" s="63">
        <v>1449</v>
      </c>
      <c r="O24" s="64">
        <v>0</v>
      </c>
      <c r="P24" s="63" t="s">
        <v>46</v>
      </c>
      <c r="Q24" s="63" t="s">
        <v>113</v>
      </c>
      <c r="R24" s="65" t="s">
        <v>114</v>
      </c>
      <c r="S24" s="63" t="s">
        <v>115</v>
      </c>
      <c r="T24" s="66">
        <v>10</v>
      </c>
      <c r="U24" s="63" t="s">
        <v>116</v>
      </c>
      <c r="V24" s="66">
        <v>9</v>
      </c>
      <c r="W24" s="64" t="s">
        <v>109</v>
      </c>
      <c r="X24" s="67">
        <v>1030</v>
      </c>
      <c r="Y24" s="63">
        <v>5552295600</v>
      </c>
      <c r="Z24" s="68" t="s">
        <v>902</v>
      </c>
      <c r="AA24" s="69" t="s">
        <v>129</v>
      </c>
      <c r="AB24" s="70" t="s">
        <v>355</v>
      </c>
      <c r="AC24" s="71" t="s">
        <v>111</v>
      </c>
      <c r="AD24" s="72">
        <v>45107</v>
      </c>
      <c r="AE24" s="73">
        <v>45122</v>
      </c>
      <c r="AF24" s="74"/>
    </row>
    <row r="25" spans="1:32" s="19" customFormat="1" ht="69" customHeight="1" x14ac:dyDescent="0.25">
      <c r="A25" s="60">
        <v>2023</v>
      </c>
      <c r="B25" s="61">
        <v>45017</v>
      </c>
      <c r="C25" s="61">
        <v>45107</v>
      </c>
      <c r="D25" s="62" t="s">
        <v>453</v>
      </c>
      <c r="E25" s="62" t="s">
        <v>937</v>
      </c>
      <c r="F25" s="60" t="s">
        <v>463</v>
      </c>
      <c r="G25" s="60" t="s">
        <v>464</v>
      </c>
      <c r="H25" s="60" t="s">
        <v>465</v>
      </c>
      <c r="I25" s="60" t="s">
        <v>1404</v>
      </c>
      <c r="J25" s="60" t="s">
        <v>406</v>
      </c>
      <c r="K25" s="61">
        <v>41898</v>
      </c>
      <c r="L25" s="63" t="s">
        <v>40</v>
      </c>
      <c r="M25" s="63" t="s">
        <v>112</v>
      </c>
      <c r="N25" s="63">
        <v>1449</v>
      </c>
      <c r="O25" s="64">
        <v>0</v>
      </c>
      <c r="P25" s="63" t="s">
        <v>46</v>
      </c>
      <c r="Q25" s="63" t="s">
        <v>113</v>
      </c>
      <c r="R25" s="65" t="s">
        <v>114</v>
      </c>
      <c r="S25" s="63" t="s">
        <v>115</v>
      </c>
      <c r="T25" s="66">
        <v>10</v>
      </c>
      <c r="U25" s="63" t="s">
        <v>116</v>
      </c>
      <c r="V25" s="66">
        <v>9</v>
      </c>
      <c r="W25" s="64" t="s">
        <v>109</v>
      </c>
      <c r="X25" s="67">
        <v>1030</v>
      </c>
      <c r="Y25" s="63">
        <v>5552295600</v>
      </c>
      <c r="Z25" s="68">
        <v>1444</v>
      </c>
      <c r="AA25" s="69" t="s">
        <v>130</v>
      </c>
      <c r="AB25" s="70" t="s">
        <v>337</v>
      </c>
      <c r="AC25" s="71" t="s">
        <v>111</v>
      </c>
      <c r="AD25" s="72">
        <v>45107</v>
      </c>
      <c r="AE25" s="73">
        <v>45122</v>
      </c>
      <c r="AF25" s="74"/>
    </row>
    <row r="26" spans="1:32" s="19" customFormat="1" ht="69" customHeight="1" x14ac:dyDescent="0.25">
      <c r="A26" s="60">
        <v>2023</v>
      </c>
      <c r="B26" s="61">
        <v>45017</v>
      </c>
      <c r="C26" s="61">
        <v>45107</v>
      </c>
      <c r="D26" s="62" t="s">
        <v>864</v>
      </c>
      <c r="E26" s="62" t="s">
        <v>1020</v>
      </c>
      <c r="F26" s="60" t="s">
        <v>846</v>
      </c>
      <c r="G26" s="60" t="s">
        <v>847</v>
      </c>
      <c r="H26" s="60" t="s">
        <v>848</v>
      </c>
      <c r="I26" s="60" t="s">
        <v>1404</v>
      </c>
      <c r="J26" s="60" t="s">
        <v>435</v>
      </c>
      <c r="K26" s="61">
        <v>44136</v>
      </c>
      <c r="L26" s="63" t="s">
        <v>40</v>
      </c>
      <c r="M26" s="63" t="s">
        <v>112</v>
      </c>
      <c r="N26" s="63">
        <v>1449</v>
      </c>
      <c r="O26" s="64">
        <v>0</v>
      </c>
      <c r="P26" s="63" t="s">
        <v>46</v>
      </c>
      <c r="Q26" s="63" t="s">
        <v>113</v>
      </c>
      <c r="R26" s="65" t="s">
        <v>114</v>
      </c>
      <c r="S26" s="63" t="s">
        <v>115</v>
      </c>
      <c r="T26" s="66">
        <v>10</v>
      </c>
      <c r="U26" s="63" t="s">
        <v>116</v>
      </c>
      <c r="V26" s="66">
        <v>9</v>
      </c>
      <c r="W26" s="64" t="s">
        <v>109</v>
      </c>
      <c r="X26" s="67">
        <v>1030</v>
      </c>
      <c r="Y26" s="63">
        <v>5552295600</v>
      </c>
      <c r="Z26" s="68">
        <v>1768</v>
      </c>
      <c r="AA26" s="69" t="s">
        <v>849</v>
      </c>
      <c r="AB26" s="70" t="s">
        <v>854</v>
      </c>
      <c r="AC26" s="71" t="s">
        <v>111</v>
      </c>
      <c r="AD26" s="72">
        <v>45107</v>
      </c>
      <c r="AE26" s="73">
        <v>45122</v>
      </c>
      <c r="AF26" s="74"/>
    </row>
    <row r="27" spans="1:32" s="19" customFormat="1" ht="69" customHeight="1" x14ac:dyDescent="0.25">
      <c r="A27" s="60">
        <v>2023</v>
      </c>
      <c r="B27" s="61">
        <v>45017</v>
      </c>
      <c r="C27" s="61">
        <v>45107</v>
      </c>
      <c r="D27" s="62" t="s">
        <v>934</v>
      </c>
      <c r="E27" s="62" t="s">
        <v>943</v>
      </c>
      <c r="F27" s="60" t="s">
        <v>1121</v>
      </c>
      <c r="G27" s="60" t="s">
        <v>913</v>
      </c>
      <c r="H27" s="60" t="s">
        <v>1122</v>
      </c>
      <c r="I27" s="60" t="s">
        <v>1404</v>
      </c>
      <c r="J27" s="60" t="s">
        <v>427</v>
      </c>
      <c r="K27" s="61">
        <v>44697</v>
      </c>
      <c r="L27" s="63" t="s">
        <v>40</v>
      </c>
      <c r="M27" s="63" t="s">
        <v>112</v>
      </c>
      <c r="N27" s="63">
        <v>1449</v>
      </c>
      <c r="O27" s="64">
        <v>0</v>
      </c>
      <c r="P27" s="63" t="s">
        <v>46</v>
      </c>
      <c r="Q27" s="63" t="s">
        <v>113</v>
      </c>
      <c r="R27" s="65" t="s">
        <v>114</v>
      </c>
      <c r="S27" s="63" t="s">
        <v>115</v>
      </c>
      <c r="T27" s="66">
        <v>10</v>
      </c>
      <c r="U27" s="63" t="s">
        <v>116</v>
      </c>
      <c r="V27" s="66">
        <v>9</v>
      </c>
      <c r="W27" s="64" t="s">
        <v>109</v>
      </c>
      <c r="X27" s="67">
        <v>1030</v>
      </c>
      <c r="Y27" s="63">
        <v>5552295600</v>
      </c>
      <c r="Z27" s="68">
        <v>2110</v>
      </c>
      <c r="AA27" s="69" t="s">
        <v>914</v>
      </c>
      <c r="AB27" s="70" t="s">
        <v>1139</v>
      </c>
      <c r="AC27" s="71" t="s">
        <v>111</v>
      </c>
      <c r="AD27" s="72">
        <v>45107</v>
      </c>
      <c r="AE27" s="73">
        <v>45122</v>
      </c>
      <c r="AF27" s="74"/>
    </row>
    <row r="28" spans="1:32" s="19" customFormat="1" ht="69" customHeight="1" x14ac:dyDescent="0.25">
      <c r="A28" s="60">
        <v>2023</v>
      </c>
      <c r="B28" s="61">
        <v>45017</v>
      </c>
      <c r="C28" s="61">
        <v>45107</v>
      </c>
      <c r="D28" s="62" t="s">
        <v>407</v>
      </c>
      <c r="E28" s="62" t="s">
        <v>408</v>
      </c>
      <c r="F28" s="60" t="s">
        <v>474</v>
      </c>
      <c r="G28" s="60" t="s">
        <v>475</v>
      </c>
      <c r="H28" s="60" t="s">
        <v>476</v>
      </c>
      <c r="I28" s="60" t="s">
        <v>1404</v>
      </c>
      <c r="J28" s="60" t="s">
        <v>404</v>
      </c>
      <c r="K28" s="61">
        <v>41365</v>
      </c>
      <c r="L28" s="63" t="s">
        <v>40</v>
      </c>
      <c r="M28" s="63" t="s">
        <v>112</v>
      </c>
      <c r="N28" s="63">
        <v>1449</v>
      </c>
      <c r="O28" s="64">
        <v>0</v>
      </c>
      <c r="P28" s="63" t="s">
        <v>46</v>
      </c>
      <c r="Q28" s="63" t="s">
        <v>113</v>
      </c>
      <c r="R28" s="65" t="s">
        <v>114</v>
      </c>
      <c r="S28" s="63" t="s">
        <v>115</v>
      </c>
      <c r="T28" s="66">
        <v>10</v>
      </c>
      <c r="U28" s="63" t="s">
        <v>116</v>
      </c>
      <c r="V28" s="66">
        <v>9</v>
      </c>
      <c r="W28" s="64" t="s">
        <v>109</v>
      </c>
      <c r="X28" s="67">
        <v>1030</v>
      </c>
      <c r="Y28" s="63">
        <v>5552295600</v>
      </c>
      <c r="Z28" s="68">
        <v>1303</v>
      </c>
      <c r="AA28" s="69" t="s">
        <v>1155</v>
      </c>
      <c r="AB28" s="70" t="s">
        <v>338</v>
      </c>
      <c r="AC28" s="71" t="s">
        <v>111</v>
      </c>
      <c r="AD28" s="72">
        <v>45107</v>
      </c>
      <c r="AE28" s="73">
        <v>45122</v>
      </c>
      <c r="AF28" s="74"/>
    </row>
    <row r="29" spans="1:32" s="19" customFormat="1" ht="69" customHeight="1" x14ac:dyDescent="0.25">
      <c r="A29" s="60">
        <v>2023</v>
      </c>
      <c r="B29" s="61">
        <v>45017</v>
      </c>
      <c r="C29" s="61">
        <v>45107</v>
      </c>
      <c r="D29" s="62" t="s">
        <v>477</v>
      </c>
      <c r="E29" s="62" t="s">
        <v>478</v>
      </c>
      <c r="F29" s="60" t="s">
        <v>479</v>
      </c>
      <c r="G29" s="60" t="s">
        <v>480</v>
      </c>
      <c r="H29" s="60" t="s">
        <v>481</v>
      </c>
      <c r="I29" s="60" t="s">
        <v>1404</v>
      </c>
      <c r="J29" s="60" t="s">
        <v>404</v>
      </c>
      <c r="K29" s="61">
        <v>42736</v>
      </c>
      <c r="L29" s="63" t="s">
        <v>40</v>
      </c>
      <c r="M29" s="63" t="s">
        <v>112</v>
      </c>
      <c r="N29" s="63">
        <v>1449</v>
      </c>
      <c r="O29" s="64">
        <v>0</v>
      </c>
      <c r="P29" s="63" t="s">
        <v>46</v>
      </c>
      <c r="Q29" s="63" t="s">
        <v>113</v>
      </c>
      <c r="R29" s="65" t="s">
        <v>114</v>
      </c>
      <c r="S29" s="63" t="s">
        <v>115</v>
      </c>
      <c r="T29" s="66">
        <v>10</v>
      </c>
      <c r="U29" s="63" t="s">
        <v>116</v>
      </c>
      <c r="V29" s="66">
        <v>9</v>
      </c>
      <c r="W29" s="64" t="s">
        <v>109</v>
      </c>
      <c r="X29" s="67">
        <v>1030</v>
      </c>
      <c r="Y29" s="63">
        <v>5552295600</v>
      </c>
      <c r="Z29" s="68">
        <v>1304</v>
      </c>
      <c r="AA29" s="69" t="s">
        <v>1156</v>
      </c>
      <c r="AB29" s="70" t="s">
        <v>339</v>
      </c>
      <c r="AC29" s="71" t="s">
        <v>111</v>
      </c>
      <c r="AD29" s="72">
        <v>45107</v>
      </c>
      <c r="AE29" s="73">
        <v>45122</v>
      </c>
      <c r="AF29" s="74"/>
    </row>
    <row r="30" spans="1:32" s="19" customFormat="1" ht="69" customHeight="1" x14ac:dyDescent="0.25">
      <c r="A30" s="60">
        <v>2023</v>
      </c>
      <c r="B30" s="61">
        <v>45017</v>
      </c>
      <c r="C30" s="61">
        <v>45107</v>
      </c>
      <c r="D30" s="62" t="s">
        <v>482</v>
      </c>
      <c r="E30" s="62" t="s">
        <v>941</v>
      </c>
      <c r="F30" s="60" t="s">
        <v>483</v>
      </c>
      <c r="G30" s="60" t="s">
        <v>484</v>
      </c>
      <c r="H30" s="60" t="s">
        <v>485</v>
      </c>
      <c r="I30" s="60" t="s">
        <v>1403</v>
      </c>
      <c r="J30" s="60" t="s">
        <v>424</v>
      </c>
      <c r="K30" s="61">
        <v>41959</v>
      </c>
      <c r="L30" s="63" t="s">
        <v>40</v>
      </c>
      <c r="M30" s="63" t="s">
        <v>112</v>
      </c>
      <c r="N30" s="63">
        <v>1449</v>
      </c>
      <c r="O30" s="64">
        <v>0</v>
      </c>
      <c r="P30" s="63" t="s">
        <v>46</v>
      </c>
      <c r="Q30" s="63" t="s">
        <v>113</v>
      </c>
      <c r="R30" s="65" t="s">
        <v>114</v>
      </c>
      <c r="S30" s="63" t="s">
        <v>115</v>
      </c>
      <c r="T30" s="66">
        <v>10</v>
      </c>
      <c r="U30" s="63" t="s">
        <v>116</v>
      </c>
      <c r="V30" s="66">
        <v>9</v>
      </c>
      <c r="W30" s="64" t="s">
        <v>109</v>
      </c>
      <c r="X30" s="67">
        <v>1030</v>
      </c>
      <c r="Y30" s="63">
        <v>5552295600</v>
      </c>
      <c r="Z30" s="68">
        <v>2302</v>
      </c>
      <c r="AA30" s="69" t="s">
        <v>132</v>
      </c>
      <c r="AB30" s="70" t="s">
        <v>340</v>
      </c>
      <c r="AC30" s="71" t="s">
        <v>111</v>
      </c>
      <c r="AD30" s="72">
        <v>45107</v>
      </c>
      <c r="AE30" s="73">
        <v>45122</v>
      </c>
      <c r="AF30" s="74"/>
    </row>
    <row r="31" spans="1:32" ht="69" customHeight="1" x14ac:dyDescent="0.25">
      <c r="A31" s="60">
        <v>2023</v>
      </c>
      <c r="B31" s="61">
        <v>45017</v>
      </c>
      <c r="C31" s="61">
        <v>45107</v>
      </c>
      <c r="D31" s="75" t="s">
        <v>407</v>
      </c>
      <c r="E31" s="76" t="s">
        <v>408</v>
      </c>
      <c r="F31" s="76" t="s">
        <v>1225</v>
      </c>
      <c r="G31" s="76" t="s">
        <v>543</v>
      </c>
      <c r="H31" s="76" t="s">
        <v>730</v>
      </c>
      <c r="I31" s="76" t="s">
        <v>1404</v>
      </c>
      <c r="J31" s="76" t="s">
        <v>406</v>
      </c>
      <c r="K31" s="61">
        <v>44986</v>
      </c>
      <c r="L31" s="77" t="s">
        <v>40</v>
      </c>
      <c r="M31" s="77" t="s">
        <v>112</v>
      </c>
      <c r="N31" s="77">
        <v>1449</v>
      </c>
      <c r="O31" s="78">
        <v>0</v>
      </c>
      <c r="P31" s="77" t="s">
        <v>46</v>
      </c>
      <c r="Q31" s="63" t="s">
        <v>113</v>
      </c>
      <c r="R31" s="65" t="s">
        <v>114</v>
      </c>
      <c r="S31" s="63" t="s">
        <v>115</v>
      </c>
      <c r="T31" s="66">
        <v>10</v>
      </c>
      <c r="U31" s="63" t="s">
        <v>116</v>
      </c>
      <c r="V31" s="66">
        <v>9</v>
      </c>
      <c r="W31" s="64" t="s">
        <v>109</v>
      </c>
      <c r="X31" s="67">
        <v>1030</v>
      </c>
      <c r="Y31" s="63">
        <v>5552295600</v>
      </c>
      <c r="Z31" s="68">
        <v>1424</v>
      </c>
      <c r="AA31" s="69" t="s">
        <v>1258</v>
      </c>
      <c r="AB31" s="79" t="s">
        <v>1259</v>
      </c>
      <c r="AC31" s="71" t="s">
        <v>111</v>
      </c>
      <c r="AD31" s="72">
        <v>45107</v>
      </c>
      <c r="AE31" s="73">
        <v>45122</v>
      </c>
      <c r="AF31" s="74"/>
    </row>
    <row r="32" spans="1:32" s="19" customFormat="1" ht="69" customHeight="1" x14ac:dyDescent="0.25">
      <c r="A32" s="60">
        <v>2023</v>
      </c>
      <c r="B32" s="61">
        <v>45017</v>
      </c>
      <c r="C32" s="61">
        <v>45107</v>
      </c>
      <c r="D32" s="62" t="s">
        <v>407</v>
      </c>
      <c r="E32" s="62" t="s">
        <v>408</v>
      </c>
      <c r="F32" s="60" t="s">
        <v>486</v>
      </c>
      <c r="G32" s="60" t="s">
        <v>487</v>
      </c>
      <c r="H32" s="60" t="s">
        <v>488</v>
      </c>
      <c r="I32" s="60" t="s">
        <v>1403</v>
      </c>
      <c r="J32" s="60" t="s">
        <v>399</v>
      </c>
      <c r="K32" s="61">
        <v>43906</v>
      </c>
      <c r="L32" s="63" t="s">
        <v>40</v>
      </c>
      <c r="M32" s="63" t="s">
        <v>112</v>
      </c>
      <c r="N32" s="63">
        <v>1449</v>
      </c>
      <c r="O32" s="64">
        <v>0</v>
      </c>
      <c r="P32" s="63" t="s">
        <v>46</v>
      </c>
      <c r="Q32" s="63" t="s">
        <v>113</v>
      </c>
      <c r="R32" s="65" t="s">
        <v>114</v>
      </c>
      <c r="S32" s="63" t="s">
        <v>115</v>
      </c>
      <c r="T32" s="66">
        <v>10</v>
      </c>
      <c r="U32" s="63" t="s">
        <v>116</v>
      </c>
      <c r="V32" s="66">
        <v>9</v>
      </c>
      <c r="W32" s="64" t="s">
        <v>109</v>
      </c>
      <c r="X32" s="67">
        <v>1030</v>
      </c>
      <c r="Y32" s="63">
        <v>5552295600</v>
      </c>
      <c r="Z32" s="68">
        <v>1228</v>
      </c>
      <c r="AA32" s="69" t="s">
        <v>234</v>
      </c>
      <c r="AB32" s="70" t="s">
        <v>388</v>
      </c>
      <c r="AC32" s="71" t="s">
        <v>111</v>
      </c>
      <c r="AD32" s="72">
        <v>45107</v>
      </c>
      <c r="AE32" s="73">
        <v>45122</v>
      </c>
      <c r="AF32" s="74"/>
    </row>
    <row r="33" spans="1:32" s="19" customFormat="1" ht="69" customHeight="1" x14ac:dyDescent="0.25">
      <c r="A33" s="60">
        <v>2023</v>
      </c>
      <c r="B33" s="61">
        <v>45017</v>
      </c>
      <c r="C33" s="61">
        <v>45107</v>
      </c>
      <c r="D33" s="62" t="s">
        <v>477</v>
      </c>
      <c r="E33" s="62" t="s">
        <v>478</v>
      </c>
      <c r="F33" s="60" t="s">
        <v>489</v>
      </c>
      <c r="G33" s="60" t="s">
        <v>487</v>
      </c>
      <c r="H33" s="60" t="s">
        <v>490</v>
      </c>
      <c r="I33" s="60" t="s">
        <v>1403</v>
      </c>
      <c r="J33" s="60" t="s">
        <v>399</v>
      </c>
      <c r="K33" s="61">
        <v>39037</v>
      </c>
      <c r="L33" s="63" t="s">
        <v>40</v>
      </c>
      <c r="M33" s="63" t="s">
        <v>112</v>
      </c>
      <c r="N33" s="63">
        <v>1449</v>
      </c>
      <c r="O33" s="64">
        <v>0</v>
      </c>
      <c r="P33" s="63" t="s">
        <v>46</v>
      </c>
      <c r="Q33" s="63" t="s">
        <v>113</v>
      </c>
      <c r="R33" s="65" t="s">
        <v>114</v>
      </c>
      <c r="S33" s="63" t="s">
        <v>115</v>
      </c>
      <c r="T33" s="66">
        <v>10</v>
      </c>
      <c r="U33" s="63" t="s">
        <v>116</v>
      </c>
      <c r="V33" s="66">
        <v>9</v>
      </c>
      <c r="W33" s="64" t="s">
        <v>109</v>
      </c>
      <c r="X33" s="67">
        <v>1030</v>
      </c>
      <c r="Y33" s="63">
        <v>5552295600</v>
      </c>
      <c r="Z33" s="68">
        <v>1206</v>
      </c>
      <c r="AA33" s="69" t="s">
        <v>133</v>
      </c>
      <c r="AB33" s="70" t="s">
        <v>341</v>
      </c>
      <c r="AC33" s="71" t="s">
        <v>111</v>
      </c>
      <c r="AD33" s="72">
        <v>45107</v>
      </c>
      <c r="AE33" s="73">
        <v>45122</v>
      </c>
      <c r="AF33" s="74"/>
    </row>
    <row r="34" spans="1:32" s="19" customFormat="1" ht="69" customHeight="1" x14ac:dyDescent="0.25">
      <c r="A34" s="60">
        <v>2023</v>
      </c>
      <c r="B34" s="61">
        <v>45017</v>
      </c>
      <c r="C34" s="61">
        <v>45107</v>
      </c>
      <c r="D34" s="62" t="s">
        <v>491</v>
      </c>
      <c r="E34" s="62" t="s">
        <v>942</v>
      </c>
      <c r="F34" s="60" t="s">
        <v>492</v>
      </c>
      <c r="G34" s="60" t="s">
        <v>493</v>
      </c>
      <c r="H34" s="60" t="s">
        <v>494</v>
      </c>
      <c r="I34" s="60" t="s">
        <v>1403</v>
      </c>
      <c r="J34" s="60" t="s">
        <v>111</v>
      </c>
      <c r="K34" s="61">
        <v>43466</v>
      </c>
      <c r="L34" s="63" t="s">
        <v>40</v>
      </c>
      <c r="M34" s="63" t="s">
        <v>112</v>
      </c>
      <c r="N34" s="63">
        <v>1449</v>
      </c>
      <c r="O34" s="64">
        <v>0</v>
      </c>
      <c r="P34" s="63" t="s">
        <v>46</v>
      </c>
      <c r="Q34" s="63" t="s">
        <v>113</v>
      </c>
      <c r="R34" s="65" t="s">
        <v>114</v>
      </c>
      <c r="S34" s="63" t="s">
        <v>115</v>
      </c>
      <c r="T34" s="66">
        <v>10</v>
      </c>
      <c r="U34" s="63" t="s">
        <v>116</v>
      </c>
      <c r="V34" s="66">
        <v>9</v>
      </c>
      <c r="W34" s="64" t="s">
        <v>109</v>
      </c>
      <c r="X34" s="67">
        <v>1030</v>
      </c>
      <c r="Y34" s="63">
        <v>5552295600</v>
      </c>
      <c r="Z34" s="68">
        <v>1951</v>
      </c>
      <c r="AA34" s="69" t="s">
        <v>134</v>
      </c>
      <c r="AB34" s="70" t="s">
        <v>342</v>
      </c>
      <c r="AC34" s="71" t="s">
        <v>111</v>
      </c>
      <c r="AD34" s="72">
        <v>45107</v>
      </c>
      <c r="AE34" s="73">
        <v>45122</v>
      </c>
      <c r="AF34" s="74"/>
    </row>
    <row r="35" spans="1:32" s="19" customFormat="1" ht="69" customHeight="1" x14ac:dyDescent="0.25">
      <c r="A35" s="60">
        <v>2023</v>
      </c>
      <c r="B35" s="61">
        <v>45017</v>
      </c>
      <c r="C35" s="61">
        <v>45107</v>
      </c>
      <c r="D35" s="62" t="s">
        <v>1021</v>
      </c>
      <c r="E35" s="62" t="s">
        <v>1022</v>
      </c>
      <c r="F35" s="60" t="s">
        <v>495</v>
      </c>
      <c r="G35" s="60" t="s">
        <v>496</v>
      </c>
      <c r="H35" s="60" t="s">
        <v>402</v>
      </c>
      <c r="I35" s="60" t="s">
        <v>1404</v>
      </c>
      <c r="J35" s="60" t="s">
        <v>446</v>
      </c>
      <c r="K35" s="61">
        <v>42795</v>
      </c>
      <c r="L35" s="63" t="s">
        <v>40</v>
      </c>
      <c r="M35" s="63" t="s">
        <v>112</v>
      </c>
      <c r="N35" s="63">
        <v>1449</v>
      </c>
      <c r="O35" s="64">
        <v>0</v>
      </c>
      <c r="P35" s="63" t="s">
        <v>46</v>
      </c>
      <c r="Q35" s="63" t="s">
        <v>113</v>
      </c>
      <c r="R35" s="65" t="s">
        <v>114</v>
      </c>
      <c r="S35" s="63" t="s">
        <v>115</v>
      </c>
      <c r="T35" s="66">
        <v>10</v>
      </c>
      <c r="U35" s="63" t="s">
        <v>116</v>
      </c>
      <c r="V35" s="66">
        <v>9</v>
      </c>
      <c r="W35" s="64" t="s">
        <v>109</v>
      </c>
      <c r="X35" s="67">
        <v>1030</v>
      </c>
      <c r="Y35" s="63">
        <v>5552295600</v>
      </c>
      <c r="Z35" s="68">
        <v>2015</v>
      </c>
      <c r="AA35" s="69" t="s">
        <v>135</v>
      </c>
      <c r="AB35" s="70" t="s">
        <v>343</v>
      </c>
      <c r="AC35" s="71" t="s">
        <v>111</v>
      </c>
      <c r="AD35" s="72">
        <v>45107</v>
      </c>
      <c r="AE35" s="73">
        <v>45122</v>
      </c>
      <c r="AF35" s="74"/>
    </row>
    <row r="36" spans="1:32" s="19" customFormat="1" ht="69" customHeight="1" x14ac:dyDescent="0.25">
      <c r="A36" s="60">
        <v>2023</v>
      </c>
      <c r="B36" s="61">
        <v>45017</v>
      </c>
      <c r="C36" s="61">
        <v>45107</v>
      </c>
      <c r="D36" s="62" t="s">
        <v>497</v>
      </c>
      <c r="E36" s="62" t="s">
        <v>1023</v>
      </c>
      <c r="F36" s="60" t="s">
        <v>498</v>
      </c>
      <c r="G36" s="60" t="s">
        <v>499</v>
      </c>
      <c r="H36" s="60" t="s">
        <v>500</v>
      </c>
      <c r="I36" s="60" t="s">
        <v>1404</v>
      </c>
      <c r="J36" s="60" t="s">
        <v>417</v>
      </c>
      <c r="K36" s="61">
        <v>43466</v>
      </c>
      <c r="L36" s="63" t="s">
        <v>40</v>
      </c>
      <c r="M36" s="63" t="s">
        <v>112</v>
      </c>
      <c r="N36" s="63">
        <v>1449</v>
      </c>
      <c r="O36" s="64">
        <v>0</v>
      </c>
      <c r="P36" s="63" t="s">
        <v>46</v>
      </c>
      <c r="Q36" s="63" t="s">
        <v>113</v>
      </c>
      <c r="R36" s="65" t="s">
        <v>114</v>
      </c>
      <c r="S36" s="63" t="s">
        <v>115</v>
      </c>
      <c r="T36" s="66">
        <v>10</v>
      </c>
      <c r="U36" s="63" t="s">
        <v>116</v>
      </c>
      <c r="V36" s="66">
        <v>9</v>
      </c>
      <c r="W36" s="64" t="s">
        <v>109</v>
      </c>
      <c r="X36" s="67">
        <v>1030</v>
      </c>
      <c r="Y36" s="63">
        <v>5552295600</v>
      </c>
      <c r="Z36" s="68">
        <v>2457</v>
      </c>
      <c r="AA36" s="69" t="s">
        <v>136</v>
      </c>
      <c r="AB36" s="70" t="s">
        <v>344</v>
      </c>
      <c r="AC36" s="71" t="s">
        <v>111</v>
      </c>
      <c r="AD36" s="72">
        <v>45107</v>
      </c>
      <c r="AE36" s="73">
        <v>45122</v>
      </c>
      <c r="AF36" s="74"/>
    </row>
    <row r="37" spans="1:32" s="19" customFormat="1" ht="69" customHeight="1" x14ac:dyDescent="0.25">
      <c r="A37" s="60">
        <v>2023</v>
      </c>
      <c r="B37" s="61">
        <v>45017</v>
      </c>
      <c r="C37" s="61">
        <v>45107</v>
      </c>
      <c r="D37" s="62" t="s">
        <v>501</v>
      </c>
      <c r="E37" s="62" t="s">
        <v>1024</v>
      </c>
      <c r="F37" s="60" t="s">
        <v>401</v>
      </c>
      <c r="G37" s="60" t="s">
        <v>502</v>
      </c>
      <c r="H37" s="60" t="s">
        <v>503</v>
      </c>
      <c r="I37" s="60" t="s">
        <v>1404</v>
      </c>
      <c r="J37" s="60" t="s">
        <v>430</v>
      </c>
      <c r="K37" s="61">
        <v>42979</v>
      </c>
      <c r="L37" s="63" t="s">
        <v>40</v>
      </c>
      <c r="M37" s="63" t="s">
        <v>112</v>
      </c>
      <c r="N37" s="63">
        <v>1449</v>
      </c>
      <c r="O37" s="64">
        <v>0</v>
      </c>
      <c r="P37" s="63" t="s">
        <v>46</v>
      </c>
      <c r="Q37" s="63" t="s">
        <v>113</v>
      </c>
      <c r="R37" s="65" t="s">
        <v>114</v>
      </c>
      <c r="S37" s="63" t="s">
        <v>115</v>
      </c>
      <c r="T37" s="66">
        <v>10</v>
      </c>
      <c r="U37" s="63" t="s">
        <v>116</v>
      </c>
      <c r="V37" s="66">
        <v>9</v>
      </c>
      <c r="W37" s="64" t="s">
        <v>109</v>
      </c>
      <c r="X37" s="67">
        <v>1030</v>
      </c>
      <c r="Y37" s="63">
        <v>5552295600</v>
      </c>
      <c r="Z37" s="68">
        <v>2410</v>
      </c>
      <c r="AA37" s="69" t="s">
        <v>137</v>
      </c>
      <c r="AB37" s="70" t="s">
        <v>345</v>
      </c>
      <c r="AC37" s="71" t="s">
        <v>111</v>
      </c>
      <c r="AD37" s="72">
        <v>45107</v>
      </c>
      <c r="AE37" s="73">
        <v>45122</v>
      </c>
      <c r="AF37" s="74"/>
    </row>
    <row r="38" spans="1:32" s="19" customFormat="1" ht="69" customHeight="1" x14ac:dyDescent="0.25">
      <c r="A38" s="60">
        <v>2023</v>
      </c>
      <c r="B38" s="61">
        <v>45017</v>
      </c>
      <c r="C38" s="61">
        <v>45107</v>
      </c>
      <c r="D38" s="62" t="s">
        <v>504</v>
      </c>
      <c r="E38" s="62" t="s">
        <v>1025</v>
      </c>
      <c r="F38" s="60" t="s">
        <v>505</v>
      </c>
      <c r="G38" s="60" t="s">
        <v>506</v>
      </c>
      <c r="H38" s="60" t="s">
        <v>411</v>
      </c>
      <c r="I38" s="60" t="s">
        <v>1404</v>
      </c>
      <c r="J38" s="60" t="s">
        <v>430</v>
      </c>
      <c r="K38" s="61">
        <v>43221</v>
      </c>
      <c r="L38" s="63" t="s">
        <v>40</v>
      </c>
      <c r="M38" s="63" t="s">
        <v>112</v>
      </c>
      <c r="N38" s="63">
        <v>1449</v>
      </c>
      <c r="O38" s="64">
        <v>0</v>
      </c>
      <c r="P38" s="63" t="s">
        <v>46</v>
      </c>
      <c r="Q38" s="63" t="s">
        <v>113</v>
      </c>
      <c r="R38" s="65" t="s">
        <v>114</v>
      </c>
      <c r="S38" s="63" t="s">
        <v>115</v>
      </c>
      <c r="T38" s="66">
        <v>10</v>
      </c>
      <c r="U38" s="63" t="s">
        <v>116</v>
      </c>
      <c r="V38" s="66">
        <v>9</v>
      </c>
      <c r="W38" s="64" t="s">
        <v>109</v>
      </c>
      <c r="X38" s="67">
        <v>1030</v>
      </c>
      <c r="Y38" s="63">
        <v>5552295600</v>
      </c>
      <c r="Z38" s="68">
        <v>2411</v>
      </c>
      <c r="AA38" s="69" t="s">
        <v>1112</v>
      </c>
      <c r="AB38" s="70" t="s">
        <v>346</v>
      </c>
      <c r="AC38" s="71" t="s">
        <v>111</v>
      </c>
      <c r="AD38" s="72">
        <v>45107</v>
      </c>
      <c r="AE38" s="73">
        <v>45122</v>
      </c>
      <c r="AF38" s="74"/>
    </row>
    <row r="39" spans="1:32" s="19" customFormat="1" ht="69" customHeight="1" x14ac:dyDescent="0.25">
      <c r="A39" s="60">
        <v>2023</v>
      </c>
      <c r="B39" s="61">
        <v>45017</v>
      </c>
      <c r="C39" s="61">
        <v>45107</v>
      </c>
      <c r="D39" s="62" t="s">
        <v>1019</v>
      </c>
      <c r="E39" s="62" t="s">
        <v>939</v>
      </c>
      <c r="F39" s="60" t="s">
        <v>1123</v>
      </c>
      <c r="G39" s="60" t="s">
        <v>1124</v>
      </c>
      <c r="H39" s="60" t="s">
        <v>655</v>
      </c>
      <c r="I39" s="60" t="s">
        <v>1404</v>
      </c>
      <c r="J39" s="60" t="s">
        <v>1206</v>
      </c>
      <c r="K39" s="61">
        <v>44682</v>
      </c>
      <c r="L39" s="63" t="s">
        <v>40</v>
      </c>
      <c r="M39" s="63" t="s">
        <v>112</v>
      </c>
      <c r="N39" s="63">
        <v>1449</v>
      </c>
      <c r="O39" s="64">
        <v>0</v>
      </c>
      <c r="P39" s="63" t="s">
        <v>46</v>
      </c>
      <c r="Q39" s="63" t="s">
        <v>113</v>
      </c>
      <c r="R39" s="65" t="s">
        <v>114</v>
      </c>
      <c r="S39" s="63" t="s">
        <v>115</v>
      </c>
      <c r="T39" s="66">
        <v>10</v>
      </c>
      <c r="U39" s="63" t="s">
        <v>116</v>
      </c>
      <c r="V39" s="66">
        <v>9</v>
      </c>
      <c r="W39" s="64" t="s">
        <v>109</v>
      </c>
      <c r="X39" s="67">
        <v>1030</v>
      </c>
      <c r="Y39" s="63">
        <v>5552295600</v>
      </c>
      <c r="Z39" s="68" t="s">
        <v>1140</v>
      </c>
      <c r="AA39" s="69" t="s">
        <v>1141</v>
      </c>
      <c r="AB39" s="70" t="s">
        <v>1142</v>
      </c>
      <c r="AC39" s="71" t="s">
        <v>111</v>
      </c>
      <c r="AD39" s="72">
        <v>45107</v>
      </c>
      <c r="AE39" s="73">
        <v>45122</v>
      </c>
      <c r="AF39" s="74"/>
    </row>
    <row r="40" spans="1:32" s="19" customFormat="1" ht="69" customHeight="1" x14ac:dyDescent="0.25">
      <c r="A40" s="60">
        <v>2023</v>
      </c>
      <c r="B40" s="61">
        <v>45017</v>
      </c>
      <c r="C40" s="61">
        <v>45107</v>
      </c>
      <c r="D40" s="62" t="s">
        <v>1286</v>
      </c>
      <c r="E40" s="62" t="s">
        <v>1287</v>
      </c>
      <c r="F40" s="60" t="s">
        <v>517</v>
      </c>
      <c r="G40" s="60" t="s">
        <v>1288</v>
      </c>
      <c r="H40" s="60" t="s">
        <v>434</v>
      </c>
      <c r="I40" s="60" t="s">
        <v>1404</v>
      </c>
      <c r="J40" s="60" t="s">
        <v>1289</v>
      </c>
      <c r="K40" s="61">
        <v>45093</v>
      </c>
      <c r="L40" s="63" t="s">
        <v>40</v>
      </c>
      <c r="M40" s="63" t="s">
        <v>112</v>
      </c>
      <c r="N40" s="63">
        <v>1449</v>
      </c>
      <c r="O40" s="64">
        <v>0</v>
      </c>
      <c r="P40" s="63" t="s">
        <v>46</v>
      </c>
      <c r="Q40" s="63" t="s">
        <v>113</v>
      </c>
      <c r="R40" s="65" t="s">
        <v>114</v>
      </c>
      <c r="S40" s="63" t="s">
        <v>115</v>
      </c>
      <c r="T40" s="66">
        <v>10</v>
      </c>
      <c r="U40" s="63" t="s">
        <v>116</v>
      </c>
      <c r="V40" s="66">
        <v>9</v>
      </c>
      <c r="W40" s="64" t="s">
        <v>109</v>
      </c>
      <c r="X40" s="67">
        <v>1030</v>
      </c>
      <c r="Y40" s="63">
        <v>5552295600</v>
      </c>
      <c r="Z40" s="68">
        <v>2016</v>
      </c>
      <c r="AA40" s="96" t="s">
        <v>1290</v>
      </c>
      <c r="AB40" s="80"/>
      <c r="AC40" s="71" t="s">
        <v>111</v>
      </c>
      <c r="AD40" s="72">
        <v>45107</v>
      </c>
      <c r="AE40" s="73">
        <v>45122</v>
      </c>
      <c r="AF40" s="74"/>
    </row>
    <row r="41" spans="1:32" s="19" customFormat="1" ht="69" customHeight="1" x14ac:dyDescent="0.25">
      <c r="A41" s="60">
        <v>2023</v>
      </c>
      <c r="B41" s="61">
        <v>45017</v>
      </c>
      <c r="C41" s="61">
        <v>45107</v>
      </c>
      <c r="D41" s="62" t="s">
        <v>453</v>
      </c>
      <c r="E41" s="62" t="s">
        <v>937</v>
      </c>
      <c r="F41" s="60" t="s">
        <v>507</v>
      </c>
      <c r="G41" s="60" t="s">
        <v>508</v>
      </c>
      <c r="H41" s="60" t="s">
        <v>465</v>
      </c>
      <c r="I41" s="60" t="s">
        <v>1403</v>
      </c>
      <c r="J41" s="60" t="s">
        <v>406</v>
      </c>
      <c r="K41" s="61">
        <v>40360</v>
      </c>
      <c r="L41" s="63" t="s">
        <v>40</v>
      </c>
      <c r="M41" s="63" t="s">
        <v>112</v>
      </c>
      <c r="N41" s="63">
        <v>1449</v>
      </c>
      <c r="O41" s="64">
        <v>0</v>
      </c>
      <c r="P41" s="63" t="s">
        <v>46</v>
      </c>
      <c r="Q41" s="63" t="s">
        <v>113</v>
      </c>
      <c r="R41" s="65" t="s">
        <v>114</v>
      </c>
      <c r="S41" s="63" t="s">
        <v>115</v>
      </c>
      <c r="T41" s="66">
        <v>10</v>
      </c>
      <c r="U41" s="63" t="s">
        <v>116</v>
      </c>
      <c r="V41" s="66">
        <v>9</v>
      </c>
      <c r="W41" s="64" t="s">
        <v>109</v>
      </c>
      <c r="X41" s="67">
        <v>1030</v>
      </c>
      <c r="Y41" s="63">
        <v>5552295600</v>
      </c>
      <c r="Z41" s="68">
        <v>1405</v>
      </c>
      <c r="AA41" s="69" t="s">
        <v>138</v>
      </c>
      <c r="AB41" s="70" t="s">
        <v>347</v>
      </c>
      <c r="AC41" s="71" t="s">
        <v>111</v>
      </c>
      <c r="AD41" s="72">
        <v>45107</v>
      </c>
      <c r="AE41" s="73">
        <v>45122</v>
      </c>
      <c r="AF41" s="74"/>
    </row>
    <row r="42" spans="1:32" s="19" customFormat="1" ht="69" customHeight="1" x14ac:dyDescent="0.25">
      <c r="A42" s="60">
        <v>2023</v>
      </c>
      <c r="B42" s="61">
        <v>45017</v>
      </c>
      <c r="C42" s="61">
        <v>45107</v>
      </c>
      <c r="D42" s="62" t="s">
        <v>509</v>
      </c>
      <c r="E42" s="62" t="s">
        <v>1026</v>
      </c>
      <c r="F42" s="60" t="s">
        <v>510</v>
      </c>
      <c r="G42" s="60" t="s">
        <v>508</v>
      </c>
      <c r="H42" s="60" t="s">
        <v>392</v>
      </c>
      <c r="I42" s="60" t="s">
        <v>1404</v>
      </c>
      <c r="J42" s="60" t="s">
        <v>424</v>
      </c>
      <c r="K42" s="61">
        <v>41959</v>
      </c>
      <c r="L42" s="63" t="s">
        <v>40</v>
      </c>
      <c r="M42" s="63" t="s">
        <v>112</v>
      </c>
      <c r="N42" s="63">
        <v>1449</v>
      </c>
      <c r="O42" s="64">
        <v>0</v>
      </c>
      <c r="P42" s="63" t="s">
        <v>46</v>
      </c>
      <c r="Q42" s="63" t="s">
        <v>113</v>
      </c>
      <c r="R42" s="65" t="s">
        <v>114</v>
      </c>
      <c r="S42" s="63" t="s">
        <v>115</v>
      </c>
      <c r="T42" s="66">
        <v>10</v>
      </c>
      <c r="U42" s="63" t="s">
        <v>116</v>
      </c>
      <c r="V42" s="66">
        <v>9</v>
      </c>
      <c r="W42" s="64" t="s">
        <v>109</v>
      </c>
      <c r="X42" s="67">
        <v>1030</v>
      </c>
      <c r="Y42" s="63">
        <v>5552295600</v>
      </c>
      <c r="Z42" s="68">
        <v>2303</v>
      </c>
      <c r="AA42" s="69" t="s">
        <v>139</v>
      </c>
      <c r="AB42" s="70" t="s">
        <v>378</v>
      </c>
      <c r="AC42" s="71" t="s">
        <v>111</v>
      </c>
      <c r="AD42" s="72">
        <v>45107</v>
      </c>
      <c r="AE42" s="73">
        <v>45122</v>
      </c>
      <c r="AF42" s="74"/>
    </row>
    <row r="43" spans="1:32" s="19" customFormat="1" ht="69" customHeight="1" x14ac:dyDescent="0.25">
      <c r="A43" s="60">
        <v>2023</v>
      </c>
      <c r="B43" s="61">
        <v>45017</v>
      </c>
      <c r="C43" s="61">
        <v>45107</v>
      </c>
      <c r="D43" s="62" t="s">
        <v>1027</v>
      </c>
      <c r="E43" s="62" t="s">
        <v>1028</v>
      </c>
      <c r="F43" s="60" t="s">
        <v>511</v>
      </c>
      <c r="G43" s="60" t="s">
        <v>508</v>
      </c>
      <c r="H43" s="60" t="s">
        <v>416</v>
      </c>
      <c r="I43" s="60" t="s">
        <v>1403</v>
      </c>
      <c r="J43" s="60" t="s">
        <v>111</v>
      </c>
      <c r="K43" s="61">
        <v>42476</v>
      </c>
      <c r="L43" s="63" t="s">
        <v>40</v>
      </c>
      <c r="M43" s="63" t="s">
        <v>112</v>
      </c>
      <c r="N43" s="63">
        <v>1449</v>
      </c>
      <c r="O43" s="64">
        <v>0</v>
      </c>
      <c r="P43" s="63" t="s">
        <v>46</v>
      </c>
      <c r="Q43" s="63" t="s">
        <v>113</v>
      </c>
      <c r="R43" s="65" t="s">
        <v>114</v>
      </c>
      <c r="S43" s="63" t="s">
        <v>115</v>
      </c>
      <c r="T43" s="66">
        <v>10</v>
      </c>
      <c r="U43" s="63" t="s">
        <v>116</v>
      </c>
      <c r="V43" s="66">
        <v>9</v>
      </c>
      <c r="W43" s="64" t="s">
        <v>109</v>
      </c>
      <c r="X43" s="67">
        <v>1030</v>
      </c>
      <c r="Y43" s="63">
        <v>5552295600</v>
      </c>
      <c r="Z43" s="68">
        <v>1936</v>
      </c>
      <c r="AA43" s="69" t="s">
        <v>140</v>
      </c>
      <c r="AB43" s="70" t="s">
        <v>362</v>
      </c>
      <c r="AC43" s="71" t="s">
        <v>111</v>
      </c>
      <c r="AD43" s="72">
        <v>45107</v>
      </c>
      <c r="AE43" s="73">
        <v>45122</v>
      </c>
      <c r="AF43" s="74"/>
    </row>
    <row r="44" spans="1:32" s="19" customFormat="1" ht="69" customHeight="1" x14ac:dyDescent="0.25">
      <c r="A44" s="60">
        <v>2023</v>
      </c>
      <c r="B44" s="61">
        <v>45017</v>
      </c>
      <c r="C44" s="61">
        <v>45107</v>
      </c>
      <c r="D44" s="62" t="s">
        <v>932</v>
      </c>
      <c r="E44" s="62" t="s">
        <v>947</v>
      </c>
      <c r="F44" s="60" t="s">
        <v>865</v>
      </c>
      <c r="G44" s="60" t="s">
        <v>778</v>
      </c>
      <c r="H44" s="60" t="s">
        <v>832</v>
      </c>
      <c r="I44" s="60" t="s">
        <v>1404</v>
      </c>
      <c r="J44" s="60" t="s">
        <v>427</v>
      </c>
      <c r="K44" s="61">
        <v>44136</v>
      </c>
      <c r="L44" s="63" t="s">
        <v>40</v>
      </c>
      <c r="M44" s="63" t="s">
        <v>112</v>
      </c>
      <c r="N44" s="63">
        <v>1449</v>
      </c>
      <c r="O44" s="64">
        <v>0</v>
      </c>
      <c r="P44" s="63" t="s">
        <v>46</v>
      </c>
      <c r="Q44" s="63" t="s">
        <v>113</v>
      </c>
      <c r="R44" s="65" t="s">
        <v>114</v>
      </c>
      <c r="S44" s="63" t="s">
        <v>115</v>
      </c>
      <c r="T44" s="66">
        <v>10</v>
      </c>
      <c r="U44" s="63" t="s">
        <v>116</v>
      </c>
      <c r="V44" s="66">
        <v>9</v>
      </c>
      <c r="W44" s="64" t="s">
        <v>109</v>
      </c>
      <c r="X44" s="67">
        <v>1030</v>
      </c>
      <c r="Y44" s="63">
        <v>5552295600</v>
      </c>
      <c r="Z44" s="68">
        <v>2123</v>
      </c>
      <c r="AA44" s="69" t="s">
        <v>855</v>
      </c>
      <c r="AB44" s="70" t="s">
        <v>856</v>
      </c>
      <c r="AC44" s="71" t="s">
        <v>111</v>
      </c>
      <c r="AD44" s="72">
        <v>45107</v>
      </c>
      <c r="AE44" s="73">
        <v>45122</v>
      </c>
      <c r="AF44" s="74"/>
    </row>
    <row r="45" spans="1:32" s="19" customFormat="1" ht="69" customHeight="1" x14ac:dyDescent="0.25">
      <c r="A45" s="60">
        <v>2023</v>
      </c>
      <c r="B45" s="61">
        <v>45017</v>
      </c>
      <c r="C45" s="61">
        <v>45107</v>
      </c>
      <c r="D45" s="62" t="s">
        <v>866</v>
      </c>
      <c r="E45" s="62" t="s">
        <v>1029</v>
      </c>
      <c r="F45" s="60" t="s">
        <v>512</v>
      </c>
      <c r="G45" s="60" t="s">
        <v>513</v>
      </c>
      <c r="H45" s="60" t="s">
        <v>514</v>
      </c>
      <c r="I45" s="60" t="s">
        <v>1404</v>
      </c>
      <c r="J45" s="60" t="s">
        <v>441</v>
      </c>
      <c r="K45" s="61">
        <v>41898</v>
      </c>
      <c r="L45" s="63" t="s">
        <v>40</v>
      </c>
      <c r="M45" s="63" t="s">
        <v>112</v>
      </c>
      <c r="N45" s="63">
        <v>1449</v>
      </c>
      <c r="O45" s="64">
        <v>0</v>
      </c>
      <c r="P45" s="63" t="s">
        <v>46</v>
      </c>
      <c r="Q45" s="63" t="s">
        <v>113</v>
      </c>
      <c r="R45" s="65" t="s">
        <v>114</v>
      </c>
      <c r="S45" s="63" t="s">
        <v>115</v>
      </c>
      <c r="T45" s="66">
        <v>10</v>
      </c>
      <c r="U45" s="63" t="s">
        <v>116</v>
      </c>
      <c r="V45" s="66">
        <v>9</v>
      </c>
      <c r="W45" s="64" t="s">
        <v>109</v>
      </c>
      <c r="X45" s="67">
        <v>1030</v>
      </c>
      <c r="Y45" s="63">
        <v>5552295600</v>
      </c>
      <c r="Z45" s="68">
        <v>1813</v>
      </c>
      <c r="AA45" s="69" t="s">
        <v>141</v>
      </c>
      <c r="AB45" s="70" t="s">
        <v>348</v>
      </c>
      <c r="AC45" s="71" t="s">
        <v>111</v>
      </c>
      <c r="AD45" s="72">
        <v>45107</v>
      </c>
      <c r="AE45" s="73">
        <v>45122</v>
      </c>
      <c r="AF45" s="74"/>
    </row>
    <row r="46" spans="1:32" s="19" customFormat="1" ht="69" customHeight="1" x14ac:dyDescent="0.25">
      <c r="A46" s="60">
        <v>2023</v>
      </c>
      <c r="B46" s="61">
        <v>45017</v>
      </c>
      <c r="C46" s="61">
        <v>45107</v>
      </c>
      <c r="D46" s="62" t="s">
        <v>1030</v>
      </c>
      <c r="E46" s="62" t="s">
        <v>1031</v>
      </c>
      <c r="F46" s="60" t="s">
        <v>515</v>
      </c>
      <c r="G46" s="60" t="s">
        <v>513</v>
      </c>
      <c r="H46" s="60" t="s">
        <v>516</v>
      </c>
      <c r="I46" s="60" t="s">
        <v>1403</v>
      </c>
      <c r="J46" s="60" t="s">
        <v>446</v>
      </c>
      <c r="K46" s="61">
        <v>40725</v>
      </c>
      <c r="L46" s="63" t="s">
        <v>40</v>
      </c>
      <c r="M46" s="63" t="s">
        <v>112</v>
      </c>
      <c r="N46" s="63">
        <v>1449</v>
      </c>
      <c r="O46" s="64">
        <v>0</v>
      </c>
      <c r="P46" s="63" t="s">
        <v>46</v>
      </c>
      <c r="Q46" s="63" t="s">
        <v>113</v>
      </c>
      <c r="R46" s="65" t="s">
        <v>114</v>
      </c>
      <c r="S46" s="63" t="s">
        <v>115</v>
      </c>
      <c r="T46" s="66">
        <v>10</v>
      </c>
      <c r="U46" s="63" t="s">
        <v>116</v>
      </c>
      <c r="V46" s="66">
        <v>9</v>
      </c>
      <c r="W46" s="64" t="s">
        <v>109</v>
      </c>
      <c r="X46" s="67">
        <v>1030</v>
      </c>
      <c r="Y46" s="63">
        <v>5552295600</v>
      </c>
      <c r="Z46" s="68">
        <v>2006</v>
      </c>
      <c r="AA46" s="69" t="s">
        <v>142</v>
      </c>
      <c r="AB46" s="70" t="s">
        <v>299</v>
      </c>
      <c r="AC46" s="71" t="s">
        <v>111</v>
      </c>
      <c r="AD46" s="72">
        <v>45107</v>
      </c>
      <c r="AE46" s="73">
        <v>45122</v>
      </c>
      <c r="AF46" s="74"/>
    </row>
    <row r="47" spans="1:32" s="19" customFormat="1" ht="69" customHeight="1" x14ac:dyDescent="0.25">
      <c r="A47" s="60">
        <v>2023</v>
      </c>
      <c r="B47" s="61">
        <v>45017</v>
      </c>
      <c r="C47" s="61">
        <v>45107</v>
      </c>
      <c r="D47" s="62" t="s">
        <v>466</v>
      </c>
      <c r="E47" s="62" t="s">
        <v>940</v>
      </c>
      <c r="F47" s="60" t="s">
        <v>517</v>
      </c>
      <c r="G47" s="60" t="s">
        <v>518</v>
      </c>
      <c r="H47" s="60" t="s">
        <v>519</v>
      </c>
      <c r="I47" s="60" t="s">
        <v>1404</v>
      </c>
      <c r="J47" s="60" t="s">
        <v>435</v>
      </c>
      <c r="K47" s="61">
        <v>42171</v>
      </c>
      <c r="L47" s="63" t="s">
        <v>40</v>
      </c>
      <c r="M47" s="63" t="s">
        <v>112</v>
      </c>
      <c r="N47" s="63">
        <v>1449</v>
      </c>
      <c r="O47" s="64">
        <v>0</v>
      </c>
      <c r="P47" s="63" t="s">
        <v>46</v>
      </c>
      <c r="Q47" s="63" t="s">
        <v>113</v>
      </c>
      <c r="R47" s="65" t="s">
        <v>114</v>
      </c>
      <c r="S47" s="63" t="s">
        <v>115</v>
      </c>
      <c r="T47" s="66">
        <v>10</v>
      </c>
      <c r="U47" s="63" t="s">
        <v>116</v>
      </c>
      <c r="V47" s="66">
        <v>9</v>
      </c>
      <c r="W47" s="64" t="s">
        <v>109</v>
      </c>
      <c r="X47" s="67">
        <v>1030</v>
      </c>
      <c r="Y47" s="63">
        <v>5552295600</v>
      </c>
      <c r="Z47" s="68">
        <v>1742</v>
      </c>
      <c r="AA47" s="69" t="s">
        <v>143</v>
      </c>
      <c r="AB47" s="70" t="s">
        <v>335</v>
      </c>
      <c r="AC47" s="71" t="s">
        <v>111</v>
      </c>
      <c r="AD47" s="72">
        <v>45107</v>
      </c>
      <c r="AE47" s="73">
        <v>45122</v>
      </c>
      <c r="AF47" s="74"/>
    </row>
    <row r="48" spans="1:32" s="19" customFormat="1" ht="69" customHeight="1" x14ac:dyDescent="0.25">
      <c r="A48" s="60">
        <v>2023</v>
      </c>
      <c r="B48" s="61">
        <v>45017</v>
      </c>
      <c r="C48" s="61">
        <v>45107</v>
      </c>
      <c r="D48" s="62" t="s">
        <v>888</v>
      </c>
      <c r="E48" s="62" t="s">
        <v>1032</v>
      </c>
      <c r="F48" s="60" t="s">
        <v>520</v>
      </c>
      <c r="G48" s="60" t="s">
        <v>521</v>
      </c>
      <c r="H48" s="60" t="s">
        <v>522</v>
      </c>
      <c r="I48" s="60" t="s">
        <v>1404</v>
      </c>
      <c r="J48" s="60" t="s">
        <v>393</v>
      </c>
      <c r="K48" s="61">
        <v>43617</v>
      </c>
      <c r="L48" s="63" t="s">
        <v>40</v>
      </c>
      <c r="M48" s="63" t="s">
        <v>112</v>
      </c>
      <c r="N48" s="63">
        <v>1449</v>
      </c>
      <c r="O48" s="64">
        <v>0</v>
      </c>
      <c r="P48" s="63" t="s">
        <v>46</v>
      </c>
      <c r="Q48" s="63" t="s">
        <v>113</v>
      </c>
      <c r="R48" s="65" t="s">
        <v>114</v>
      </c>
      <c r="S48" s="63" t="s">
        <v>115</v>
      </c>
      <c r="T48" s="66">
        <v>10</v>
      </c>
      <c r="U48" s="63" t="s">
        <v>116</v>
      </c>
      <c r="V48" s="66">
        <v>9</v>
      </c>
      <c r="W48" s="64" t="s">
        <v>109</v>
      </c>
      <c r="X48" s="67">
        <v>1030</v>
      </c>
      <c r="Y48" s="63">
        <v>5552295600</v>
      </c>
      <c r="Z48" s="68">
        <v>1104</v>
      </c>
      <c r="AA48" s="69" t="s">
        <v>144</v>
      </c>
      <c r="AB48" s="70" t="s">
        <v>383</v>
      </c>
      <c r="AC48" s="71" t="s">
        <v>111</v>
      </c>
      <c r="AD48" s="72">
        <v>45107</v>
      </c>
      <c r="AE48" s="73">
        <v>45122</v>
      </c>
      <c r="AF48" s="74"/>
    </row>
    <row r="49" spans="1:32" s="19" customFormat="1" ht="69" customHeight="1" x14ac:dyDescent="0.25">
      <c r="A49" s="60">
        <v>2023</v>
      </c>
      <c r="B49" s="61">
        <v>45017</v>
      </c>
      <c r="C49" s="61">
        <v>45107</v>
      </c>
      <c r="D49" s="62" t="s">
        <v>456</v>
      </c>
      <c r="E49" s="62" t="s">
        <v>938</v>
      </c>
      <c r="F49" s="60" t="s">
        <v>396</v>
      </c>
      <c r="G49" s="60" t="s">
        <v>523</v>
      </c>
      <c r="H49" s="60" t="s">
        <v>524</v>
      </c>
      <c r="I49" s="60" t="s">
        <v>1403</v>
      </c>
      <c r="J49" s="60" t="s">
        <v>435</v>
      </c>
      <c r="K49" s="61">
        <v>41959</v>
      </c>
      <c r="L49" s="63" t="s">
        <v>40</v>
      </c>
      <c r="M49" s="63" t="s">
        <v>112</v>
      </c>
      <c r="N49" s="63">
        <v>1449</v>
      </c>
      <c r="O49" s="64">
        <v>0</v>
      </c>
      <c r="P49" s="63" t="s">
        <v>46</v>
      </c>
      <c r="Q49" s="63" t="s">
        <v>113</v>
      </c>
      <c r="R49" s="65" t="s">
        <v>114</v>
      </c>
      <c r="S49" s="63" t="s">
        <v>115</v>
      </c>
      <c r="T49" s="66">
        <v>10</v>
      </c>
      <c r="U49" s="63" t="s">
        <v>116</v>
      </c>
      <c r="V49" s="66">
        <v>9</v>
      </c>
      <c r="W49" s="64" t="s">
        <v>109</v>
      </c>
      <c r="X49" s="67">
        <v>1030</v>
      </c>
      <c r="Y49" s="63">
        <v>5552295600</v>
      </c>
      <c r="Z49" s="68">
        <v>1772</v>
      </c>
      <c r="AA49" s="69" t="s">
        <v>145</v>
      </c>
      <c r="AB49" s="70" t="s">
        <v>254</v>
      </c>
      <c r="AC49" s="71" t="s">
        <v>111</v>
      </c>
      <c r="AD49" s="72">
        <v>45107</v>
      </c>
      <c r="AE49" s="73">
        <v>45122</v>
      </c>
      <c r="AF49" s="74"/>
    </row>
    <row r="50" spans="1:32" s="19" customFormat="1" ht="69" customHeight="1" x14ac:dyDescent="0.25">
      <c r="A50" s="60">
        <v>2023</v>
      </c>
      <c r="B50" s="61">
        <v>45017</v>
      </c>
      <c r="C50" s="61">
        <v>45107</v>
      </c>
      <c r="D50" s="62" t="s">
        <v>470</v>
      </c>
      <c r="E50" s="62" t="s">
        <v>919</v>
      </c>
      <c r="F50" s="60" t="s">
        <v>526</v>
      </c>
      <c r="G50" s="60" t="s">
        <v>527</v>
      </c>
      <c r="H50" s="60" t="s">
        <v>528</v>
      </c>
      <c r="I50" s="60" t="s">
        <v>1404</v>
      </c>
      <c r="J50" s="60" t="s">
        <v>1206</v>
      </c>
      <c r="K50" s="61">
        <v>43846</v>
      </c>
      <c r="L50" s="63" t="s">
        <v>40</v>
      </c>
      <c r="M50" s="63" t="s">
        <v>112</v>
      </c>
      <c r="N50" s="63">
        <v>1449</v>
      </c>
      <c r="O50" s="64">
        <v>0</v>
      </c>
      <c r="P50" s="63" t="s">
        <v>46</v>
      </c>
      <c r="Q50" s="63" t="s">
        <v>113</v>
      </c>
      <c r="R50" s="65" t="s">
        <v>114</v>
      </c>
      <c r="S50" s="63" t="s">
        <v>115</v>
      </c>
      <c r="T50" s="66">
        <v>10</v>
      </c>
      <c r="U50" s="63" t="s">
        <v>116</v>
      </c>
      <c r="V50" s="66">
        <v>9</v>
      </c>
      <c r="W50" s="64" t="s">
        <v>109</v>
      </c>
      <c r="X50" s="67">
        <v>1030</v>
      </c>
      <c r="Y50" s="63">
        <v>5552295600</v>
      </c>
      <c r="Z50" s="68">
        <v>2424</v>
      </c>
      <c r="AA50" s="69" t="s">
        <v>240</v>
      </c>
      <c r="AB50" s="70" t="s">
        <v>266</v>
      </c>
      <c r="AC50" s="71" t="s">
        <v>111</v>
      </c>
      <c r="AD50" s="72">
        <v>45107</v>
      </c>
      <c r="AE50" s="73">
        <v>45122</v>
      </c>
      <c r="AF50" s="74"/>
    </row>
    <row r="51" spans="1:32" s="19" customFormat="1" ht="69" customHeight="1" x14ac:dyDescent="0.25">
      <c r="A51" s="60">
        <v>2023</v>
      </c>
      <c r="B51" s="61">
        <v>45017</v>
      </c>
      <c r="C51" s="61">
        <v>45107</v>
      </c>
      <c r="D51" s="62" t="s">
        <v>1033</v>
      </c>
      <c r="E51" s="62" t="s">
        <v>1034</v>
      </c>
      <c r="F51" s="60" t="s">
        <v>1035</v>
      </c>
      <c r="G51" s="60" t="s">
        <v>1036</v>
      </c>
      <c r="H51" s="60" t="s">
        <v>397</v>
      </c>
      <c r="I51" s="60" t="s">
        <v>1403</v>
      </c>
      <c r="J51" s="60" t="s">
        <v>1206</v>
      </c>
      <c r="K51" s="61">
        <v>44593</v>
      </c>
      <c r="L51" s="63" t="s">
        <v>40</v>
      </c>
      <c r="M51" s="63" t="s">
        <v>112</v>
      </c>
      <c r="N51" s="63">
        <v>1449</v>
      </c>
      <c r="O51" s="64">
        <v>0</v>
      </c>
      <c r="P51" s="63" t="s">
        <v>46</v>
      </c>
      <c r="Q51" s="63" t="s">
        <v>113</v>
      </c>
      <c r="R51" s="65" t="s">
        <v>114</v>
      </c>
      <c r="S51" s="63" t="s">
        <v>115</v>
      </c>
      <c r="T51" s="66">
        <v>10</v>
      </c>
      <c r="U51" s="63" t="s">
        <v>116</v>
      </c>
      <c r="V51" s="66">
        <v>9</v>
      </c>
      <c r="W51" s="64" t="s">
        <v>109</v>
      </c>
      <c r="X51" s="67">
        <v>1030</v>
      </c>
      <c r="Y51" s="63">
        <v>5552295600</v>
      </c>
      <c r="Z51" s="68">
        <v>2439</v>
      </c>
      <c r="AA51" s="69" t="s">
        <v>1113</v>
      </c>
      <c r="AB51" s="70" t="s">
        <v>1106</v>
      </c>
      <c r="AC51" s="71" t="s">
        <v>111</v>
      </c>
      <c r="AD51" s="72">
        <v>45107</v>
      </c>
      <c r="AE51" s="73">
        <v>45122</v>
      </c>
      <c r="AF51" s="74"/>
    </row>
    <row r="52" spans="1:32" s="19" customFormat="1" ht="69" customHeight="1" x14ac:dyDescent="0.25">
      <c r="A52" s="60">
        <v>2023</v>
      </c>
      <c r="B52" s="61">
        <v>45017</v>
      </c>
      <c r="C52" s="61">
        <v>45107</v>
      </c>
      <c r="D52" s="62" t="s">
        <v>1019</v>
      </c>
      <c r="E52" s="62" t="s">
        <v>939</v>
      </c>
      <c r="F52" s="60" t="s">
        <v>889</v>
      </c>
      <c r="G52" s="60" t="s">
        <v>890</v>
      </c>
      <c r="H52" s="60" t="s">
        <v>614</v>
      </c>
      <c r="I52" s="60" t="s">
        <v>1403</v>
      </c>
      <c r="J52" s="60" t="s">
        <v>1206</v>
      </c>
      <c r="K52" s="61">
        <v>44243</v>
      </c>
      <c r="L52" s="63" t="s">
        <v>40</v>
      </c>
      <c r="M52" s="63" t="s">
        <v>112</v>
      </c>
      <c r="N52" s="63">
        <v>1449</v>
      </c>
      <c r="O52" s="64">
        <v>0</v>
      </c>
      <c r="P52" s="63" t="s">
        <v>46</v>
      </c>
      <c r="Q52" s="63" t="s">
        <v>113</v>
      </c>
      <c r="R52" s="65" t="s">
        <v>114</v>
      </c>
      <c r="S52" s="63" t="s">
        <v>115</v>
      </c>
      <c r="T52" s="66">
        <v>10</v>
      </c>
      <c r="U52" s="63" t="s">
        <v>116</v>
      </c>
      <c r="V52" s="66">
        <v>9</v>
      </c>
      <c r="W52" s="64" t="s">
        <v>109</v>
      </c>
      <c r="X52" s="67">
        <v>1030</v>
      </c>
      <c r="Y52" s="63">
        <v>5552295600</v>
      </c>
      <c r="Z52" s="68">
        <v>5550878428</v>
      </c>
      <c r="AA52" s="69" t="s">
        <v>903</v>
      </c>
      <c r="AB52" s="70" t="s">
        <v>960</v>
      </c>
      <c r="AC52" s="71" t="s">
        <v>111</v>
      </c>
      <c r="AD52" s="72">
        <v>45107</v>
      </c>
      <c r="AE52" s="73">
        <v>45122</v>
      </c>
      <c r="AF52" s="74"/>
    </row>
    <row r="53" spans="1:32" s="19" customFormat="1" ht="69" customHeight="1" x14ac:dyDescent="0.25">
      <c r="A53" s="60">
        <v>2023</v>
      </c>
      <c r="B53" s="61">
        <v>45017</v>
      </c>
      <c r="C53" s="61">
        <v>45107</v>
      </c>
      <c r="D53" s="62" t="s">
        <v>1167</v>
      </c>
      <c r="E53" s="62" t="s">
        <v>1125</v>
      </c>
      <c r="F53" s="60" t="s">
        <v>798</v>
      </c>
      <c r="G53" s="60" t="s">
        <v>474</v>
      </c>
      <c r="H53" s="60" t="s">
        <v>694</v>
      </c>
      <c r="I53" s="60" t="s">
        <v>1403</v>
      </c>
      <c r="J53" s="60" t="s">
        <v>417</v>
      </c>
      <c r="K53" s="61">
        <v>44713</v>
      </c>
      <c r="L53" s="63" t="s">
        <v>40</v>
      </c>
      <c r="M53" s="63" t="s">
        <v>112</v>
      </c>
      <c r="N53" s="63">
        <v>1449</v>
      </c>
      <c r="O53" s="64">
        <v>0</v>
      </c>
      <c r="P53" s="63" t="s">
        <v>46</v>
      </c>
      <c r="Q53" s="63" t="s">
        <v>113</v>
      </c>
      <c r="R53" s="65" t="s">
        <v>114</v>
      </c>
      <c r="S53" s="63" t="s">
        <v>115</v>
      </c>
      <c r="T53" s="66">
        <v>10</v>
      </c>
      <c r="U53" s="63" t="s">
        <v>116</v>
      </c>
      <c r="V53" s="66">
        <v>9</v>
      </c>
      <c r="W53" s="64" t="s">
        <v>109</v>
      </c>
      <c r="X53" s="67">
        <v>1030</v>
      </c>
      <c r="Y53" s="63">
        <v>5552295600</v>
      </c>
      <c r="Z53" s="68">
        <v>2443</v>
      </c>
      <c r="AA53" s="69" t="s">
        <v>1143</v>
      </c>
      <c r="AB53" s="70" t="s">
        <v>1144</v>
      </c>
      <c r="AC53" s="71" t="s">
        <v>111</v>
      </c>
      <c r="AD53" s="72">
        <v>45107</v>
      </c>
      <c r="AE53" s="73">
        <v>45122</v>
      </c>
      <c r="AF53" s="74"/>
    </row>
    <row r="54" spans="1:32" s="19" customFormat="1" ht="69" customHeight="1" x14ac:dyDescent="0.25">
      <c r="A54" s="60">
        <v>2023</v>
      </c>
      <c r="B54" s="61">
        <v>45017</v>
      </c>
      <c r="C54" s="61">
        <v>45107</v>
      </c>
      <c r="D54" s="62" t="s">
        <v>531</v>
      </c>
      <c r="E54" s="62" t="s">
        <v>944</v>
      </c>
      <c r="F54" s="60" t="s">
        <v>489</v>
      </c>
      <c r="G54" s="60" t="s">
        <v>474</v>
      </c>
      <c r="H54" s="60" t="s">
        <v>532</v>
      </c>
      <c r="I54" s="60" t="s">
        <v>1403</v>
      </c>
      <c r="J54" s="60" t="s">
        <v>435</v>
      </c>
      <c r="K54" s="61">
        <v>43831</v>
      </c>
      <c r="L54" s="63" t="s">
        <v>40</v>
      </c>
      <c r="M54" s="63" t="s">
        <v>112</v>
      </c>
      <c r="N54" s="63">
        <v>1449</v>
      </c>
      <c r="O54" s="64">
        <v>0</v>
      </c>
      <c r="P54" s="63" t="s">
        <v>46</v>
      </c>
      <c r="Q54" s="63" t="s">
        <v>113</v>
      </c>
      <c r="R54" s="65" t="s">
        <v>114</v>
      </c>
      <c r="S54" s="63" t="s">
        <v>115</v>
      </c>
      <c r="T54" s="66">
        <v>10</v>
      </c>
      <c r="U54" s="63" t="s">
        <v>116</v>
      </c>
      <c r="V54" s="66">
        <v>9</v>
      </c>
      <c r="W54" s="64" t="s">
        <v>109</v>
      </c>
      <c r="X54" s="67">
        <v>1030</v>
      </c>
      <c r="Y54" s="63">
        <v>5552295600</v>
      </c>
      <c r="Z54" s="68">
        <v>1712</v>
      </c>
      <c r="AA54" s="69" t="s">
        <v>235</v>
      </c>
      <c r="AB54" s="70" t="s">
        <v>384</v>
      </c>
      <c r="AC54" s="71" t="s">
        <v>111</v>
      </c>
      <c r="AD54" s="72">
        <v>45107</v>
      </c>
      <c r="AE54" s="73">
        <v>45122</v>
      </c>
      <c r="AF54" s="74"/>
    </row>
    <row r="55" spans="1:32" s="19" customFormat="1" ht="69" customHeight="1" x14ac:dyDescent="0.25">
      <c r="A55" s="60">
        <v>2023</v>
      </c>
      <c r="B55" s="61">
        <v>45017</v>
      </c>
      <c r="C55" s="61">
        <v>45107</v>
      </c>
      <c r="D55" s="62" t="s">
        <v>533</v>
      </c>
      <c r="E55" s="62" t="s">
        <v>997</v>
      </c>
      <c r="F55" s="60" t="s">
        <v>534</v>
      </c>
      <c r="G55" s="60" t="s">
        <v>469</v>
      </c>
      <c r="H55" s="60" t="s">
        <v>535</v>
      </c>
      <c r="I55" s="60" t="s">
        <v>1404</v>
      </c>
      <c r="J55" s="60" t="s">
        <v>111</v>
      </c>
      <c r="K55" s="61">
        <v>43586</v>
      </c>
      <c r="L55" s="63" t="s">
        <v>40</v>
      </c>
      <c r="M55" s="63" t="s">
        <v>112</v>
      </c>
      <c r="N55" s="63">
        <v>1449</v>
      </c>
      <c r="O55" s="64">
        <v>0</v>
      </c>
      <c r="P55" s="63" t="s">
        <v>46</v>
      </c>
      <c r="Q55" s="63" t="s">
        <v>113</v>
      </c>
      <c r="R55" s="65" t="s">
        <v>114</v>
      </c>
      <c r="S55" s="63" t="s">
        <v>115</v>
      </c>
      <c r="T55" s="66">
        <v>10</v>
      </c>
      <c r="U55" s="63" t="s">
        <v>116</v>
      </c>
      <c r="V55" s="66">
        <v>9</v>
      </c>
      <c r="W55" s="64" t="s">
        <v>109</v>
      </c>
      <c r="X55" s="67">
        <v>1030</v>
      </c>
      <c r="Y55" s="63">
        <v>5552295600</v>
      </c>
      <c r="Z55" s="68">
        <v>1831</v>
      </c>
      <c r="AA55" s="69" t="s">
        <v>146</v>
      </c>
      <c r="AB55" s="70" t="s">
        <v>267</v>
      </c>
      <c r="AC55" s="71" t="s">
        <v>111</v>
      </c>
      <c r="AD55" s="72">
        <v>45107</v>
      </c>
      <c r="AE55" s="73">
        <v>45122</v>
      </c>
      <c r="AF55" s="74"/>
    </row>
    <row r="56" spans="1:32" s="19" customFormat="1" ht="69" customHeight="1" x14ac:dyDescent="0.25">
      <c r="A56" s="60">
        <v>2023</v>
      </c>
      <c r="B56" s="61">
        <v>45017</v>
      </c>
      <c r="C56" s="61">
        <v>45107</v>
      </c>
      <c r="D56" s="62" t="s">
        <v>453</v>
      </c>
      <c r="E56" s="62" t="s">
        <v>937</v>
      </c>
      <c r="F56" s="60" t="s">
        <v>529</v>
      </c>
      <c r="G56" s="60" t="s">
        <v>536</v>
      </c>
      <c r="H56" s="60" t="s">
        <v>537</v>
      </c>
      <c r="I56" s="60" t="s">
        <v>1403</v>
      </c>
      <c r="J56" s="60" t="s">
        <v>404</v>
      </c>
      <c r="K56" s="61">
        <v>40618</v>
      </c>
      <c r="L56" s="63" t="s">
        <v>40</v>
      </c>
      <c r="M56" s="63" t="s">
        <v>112</v>
      </c>
      <c r="N56" s="63">
        <v>1449</v>
      </c>
      <c r="O56" s="64">
        <v>0</v>
      </c>
      <c r="P56" s="63" t="s">
        <v>46</v>
      </c>
      <c r="Q56" s="63" t="s">
        <v>113</v>
      </c>
      <c r="R56" s="65" t="s">
        <v>114</v>
      </c>
      <c r="S56" s="63" t="s">
        <v>115</v>
      </c>
      <c r="T56" s="66">
        <v>10</v>
      </c>
      <c r="U56" s="63" t="s">
        <v>116</v>
      </c>
      <c r="V56" s="66">
        <v>9</v>
      </c>
      <c r="W56" s="64" t="s">
        <v>109</v>
      </c>
      <c r="X56" s="67">
        <v>1030</v>
      </c>
      <c r="Y56" s="63">
        <v>5552295600</v>
      </c>
      <c r="Z56" s="68">
        <v>1308</v>
      </c>
      <c r="AA56" s="69" t="s">
        <v>1157</v>
      </c>
      <c r="AB56" s="70" t="s">
        <v>354</v>
      </c>
      <c r="AC56" s="71" t="s">
        <v>111</v>
      </c>
      <c r="AD56" s="72">
        <v>45107</v>
      </c>
      <c r="AE56" s="73">
        <v>45122</v>
      </c>
      <c r="AF56" s="74"/>
    </row>
    <row r="57" spans="1:32" s="19" customFormat="1" ht="69" customHeight="1" x14ac:dyDescent="0.25">
      <c r="A57" s="60">
        <v>2023</v>
      </c>
      <c r="B57" s="61">
        <v>45017</v>
      </c>
      <c r="C57" s="61">
        <v>45107</v>
      </c>
      <c r="D57" s="62" t="s">
        <v>456</v>
      </c>
      <c r="E57" s="62" t="s">
        <v>938</v>
      </c>
      <c r="F57" s="60" t="s">
        <v>647</v>
      </c>
      <c r="G57" s="60" t="s">
        <v>843</v>
      </c>
      <c r="H57" s="60" t="s">
        <v>844</v>
      </c>
      <c r="I57" s="60" t="s">
        <v>1403</v>
      </c>
      <c r="J57" s="60" t="s">
        <v>435</v>
      </c>
      <c r="K57" s="61">
        <v>44136</v>
      </c>
      <c r="L57" s="63" t="s">
        <v>40</v>
      </c>
      <c r="M57" s="63" t="s">
        <v>112</v>
      </c>
      <c r="N57" s="63">
        <v>1449</v>
      </c>
      <c r="O57" s="64">
        <v>0</v>
      </c>
      <c r="P57" s="63" t="s">
        <v>46</v>
      </c>
      <c r="Q57" s="63" t="s">
        <v>113</v>
      </c>
      <c r="R57" s="65" t="s">
        <v>114</v>
      </c>
      <c r="S57" s="63" t="s">
        <v>115</v>
      </c>
      <c r="T57" s="66">
        <v>10</v>
      </c>
      <c r="U57" s="63" t="s">
        <v>116</v>
      </c>
      <c r="V57" s="66">
        <v>9</v>
      </c>
      <c r="W57" s="64" t="s">
        <v>109</v>
      </c>
      <c r="X57" s="67">
        <v>1030</v>
      </c>
      <c r="Y57" s="63">
        <v>5552295600</v>
      </c>
      <c r="Z57" s="68">
        <v>1787</v>
      </c>
      <c r="AA57" s="69" t="s">
        <v>845</v>
      </c>
      <c r="AB57" s="70" t="s">
        <v>857</v>
      </c>
      <c r="AC57" s="71" t="s">
        <v>111</v>
      </c>
      <c r="AD57" s="72">
        <v>45107</v>
      </c>
      <c r="AE57" s="73">
        <v>45122</v>
      </c>
      <c r="AF57" s="74"/>
    </row>
    <row r="58" spans="1:32" s="19" customFormat="1" ht="69" customHeight="1" x14ac:dyDescent="0.25">
      <c r="A58" s="60">
        <v>2023</v>
      </c>
      <c r="B58" s="61">
        <v>45017</v>
      </c>
      <c r="C58" s="61">
        <v>45107</v>
      </c>
      <c r="D58" s="62" t="s">
        <v>453</v>
      </c>
      <c r="E58" s="62" t="s">
        <v>937</v>
      </c>
      <c r="F58" s="60" t="s">
        <v>538</v>
      </c>
      <c r="G58" s="60" t="s">
        <v>539</v>
      </c>
      <c r="H58" s="60" t="s">
        <v>540</v>
      </c>
      <c r="I58" s="60" t="s">
        <v>1404</v>
      </c>
      <c r="J58" s="60" t="s">
        <v>410</v>
      </c>
      <c r="K58" s="61">
        <v>39037</v>
      </c>
      <c r="L58" s="63" t="s">
        <v>40</v>
      </c>
      <c r="M58" s="63" t="s">
        <v>112</v>
      </c>
      <c r="N58" s="63">
        <v>1449</v>
      </c>
      <c r="O58" s="64">
        <v>0</v>
      </c>
      <c r="P58" s="63" t="s">
        <v>46</v>
      </c>
      <c r="Q58" s="63" t="s">
        <v>113</v>
      </c>
      <c r="R58" s="65" t="s">
        <v>114</v>
      </c>
      <c r="S58" s="63" t="s">
        <v>115</v>
      </c>
      <c r="T58" s="66">
        <v>10</v>
      </c>
      <c r="U58" s="63" t="s">
        <v>116</v>
      </c>
      <c r="V58" s="66">
        <v>9</v>
      </c>
      <c r="W58" s="64" t="s">
        <v>109</v>
      </c>
      <c r="X58" s="67">
        <v>1030</v>
      </c>
      <c r="Y58" s="63">
        <v>5552295600</v>
      </c>
      <c r="Z58" s="68">
        <v>1506</v>
      </c>
      <c r="AA58" s="69" t="s">
        <v>147</v>
      </c>
      <c r="AB58" s="70" t="s">
        <v>380</v>
      </c>
      <c r="AC58" s="71" t="s">
        <v>111</v>
      </c>
      <c r="AD58" s="72">
        <v>45107</v>
      </c>
      <c r="AE58" s="73">
        <v>45122</v>
      </c>
      <c r="AF58" s="74"/>
    </row>
    <row r="59" spans="1:32" s="19" customFormat="1" ht="69" customHeight="1" x14ac:dyDescent="0.25">
      <c r="A59" s="60">
        <v>2023</v>
      </c>
      <c r="B59" s="61">
        <v>45017</v>
      </c>
      <c r="C59" s="61">
        <v>45107</v>
      </c>
      <c r="D59" s="62" t="s">
        <v>1207</v>
      </c>
      <c r="E59" s="62" t="s">
        <v>1208</v>
      </c>
      <c r="F59" s="60" t="s">
        <v>541</v>
      </c>
      <c r="G59" s="60" t="s">
        <v>542</v>
      </c>
      <c r="H59" s="60" t="s">
        <v>543</v>
      </c>
      <c r="I59" s="60" t="s">
        <v>1404</v>
      </c>
      <c r="J59" s="60" t="s">
        <v>446</v>
      </c>
      <c r="K59" s="61">
        <v>39037</v>
      </c>
      <c r="L59" s="63" t="s">
        <v>40</v>
      </c>
      <c r="M59" s="63" t="s">
        <v>112</v>
      </c>
      <c r="N59" s="63">
        <v>1449</v>
      </c>
      <c r="O59" s="64">
        <v>0</v>
      </c>
      <c r="P59" s="63" t="s">
        <v>46</v>
      </c>
      <c r="Q59" s="63" t="s">
        <v>113</v>
      </c>
      <c r="R59" s="65" t="s">
        <v>114</v>
      </c>
      <c r="S59" s="63" t="s">
        <v>115</v>
      </c>
      <c r="T59" s="66">
        <v>10</v>
      </c>
      <c r="U59" s="63" t="s">
        <v>116</v>
      </c>
      <c r="V59" s="66">
        <v>9</v>
      </c>
      <c r="W59" s="64" t="s">
        <v>109</v>
      </c>
      <c r="X59" s="67">
        <v>1030</v>
      </c>
      <c r="Y59" s="63">
        <v>5552295600</v>
      </c>
      <c r="Z59" s="68">
        <v>2009</v>
      </c>
      <c r="AA59" s="69" t="s">
        <v>148</v>
      </c>
      <c r="AB59" s="70" t="s">
        <v>268</v>
      </c>
      <c r="AC59" s="71" t="s">
        <v>111</v>
      </c>
      <c r="AD59" s="72">
        <v>45107</v>
      </c>
      <c r="AE59" s="73">
        <v>45122</v>
      </c>
      <c r="AF59" s="74"/>
    </row>
    <row r="60" spans="1:32" s="19" customFormat="1" ht="69" customHeight="1" x14ac:dyDescent="0.25">
      <c r="A60" s="60">
        <v>2023</v>
      </c>
      <c r="B60" s="61">
        <v>45017</v>
      </c>
      <c r="C60" s="61">
        <v>45107</v>
      </c>
      <c r="D60" s="62" t="s">
        <v>546</v>
      </c>
      <c r="E60" s="62" t="s">
        <v>946</v>
      </c>
      <c r="F60" s="60" t="s">
        <v>547</v>
      </c>
      <c r="G60" s="60" t="s">
        <v>548</v>
      </c>
      <c r="H60" s="60" t="s">
        <v>543</v>
      </c>
      <c r="I60" s="60" t="s">
        <v>1404</v>
      </c>
      <c r="J60" s="60" t="s">
        <v>111</v>
      </c>
      <c r="K60" s="61">
        <v>43632</v>
      </c>
      <c r="L60" s="63" t="s">
        <v>40</v>
      </c>
      <c r="M60" s="63" t="s">
        <v>112</v>
      </c>
      <c r="N60" s="63">
        <v>1449</v>
      </c>
      <c r="O60" s="64">
        <v>0</v>
      </c>
      <c r="P60" s="63" t="s">
        <v>46</v>
      </c>
      <c r="Q60" s="63" t="s">
        <v>113</v>
      </c>
      <c r="R60" s="65" t="s">
        <v>114</v>
      </c>
      <c r="S60" s="63" t="s">
        <v>115</v>
      </c>
      <c r="T60" s="66">
        <v>10</v>
      </c>
      <c r="U60" s="63" t="s">
        <v>116</v>
      </c>
      <c r="V60" s="66">
        <v>9</v>
      </c>
      <c r="W60" s="64" t="s">
        <v>109</v>
      </c>
      <c r="X60" s="67">
        <v>1030</v>
      </c>
      <c r="Y60" s="63">
        <v>5552295600</v>
      </c>
      <c r="Z60" s="68">
        <v>1952</v>
      </c>
      <c r="AA60" s="69" t="s">
        <v>149</v>
      </c>
      <c r="AB60" s="70" t="s">
        <v>269</v>
      </c>
      <c r="AC60" s="71" t="s">
        <v>111</v>
      </c>
      <c r="AD60" s="72">
        <v>45107</v>
      </c>
      <c r="AE60" s="73">
        <v>45122</v>
      </c>
      <c r="AF60" s="74"/>
    </row>
    <row r="61" spans="1:32" s="19" customFormat="1" ht="69" customHeight="1" x14ac:dyDescent="0.25">
      <c r="A61" s="60">
        <v>2023</v>
      </c>
      <c r="B61" s="61">
        <v>45017</v>
      </c>
      <c r="C61" s="61">
        <v>45107</v>
      </c>
      <c r="D61" s="62" t="s">
        <v>549</v>
      </c>
      <c r="E61" s="62" t="s">
        <v>1037</v>
      </c>
      <c r="F61" s="60" t="s">
        <v>550</v>
      </c>
      <c r="G61" s="60" t="s">
        <v>551</v>
      </c>
      <c r="H61" s="60" t="s">
        <v>552</v>
      </c>
      <c r="I61" s="60" t="s">
        <v>1404</v>
      </c>
      <c r="J61" s="60" t="s">
        <v>111</v>
      </c>
      <c r="K61" s="61">
        <v>43831</v>
      </c>
      <c r="L61" s="63" t="s">
        <v>40</v>
      </c>
      <c r="M61" s="63" t="s">
        <v>112</v>
      </c>
      <c r="N61" s="63">
        <v>1449</v>
      </c>
      <c r="O61" s="64">
        <v>0</v>
      </c>
      <c r="P61" s="63" t="s">
        <v>46</v>
      </c>
      <c r="Q61" s="63" t="s">
        <v>113</v>
      </c>
      <c r="R61" s="65" t="s">
        <v>114</v>
      </c>
      <c r="S61" s="63" t="s">
        <v>115</v>
      </c>
      <c r="T61" s="66">
        <v>10</v>
      </c>
      <c r="U61" s="63" t="s">
        <v>116</v>
      </c>
      <c r="V61" s="66">
        <v>9</v>
      </c>
      <c r="W61" s="64" t="s">
        <v>109</v>
      </c>
      <c r="X61" s="67">
        <v>1030</v>
      </c>
      <c r="Y61" s="63">
        <v>5552295600</v>
      </c>
      <c r="Z61" s="68">
        <v>1823</v>
      </c>
      <c r="AA61" s="69" t="s">
        <v>241</v>
      </c>
      <c r="AB61" s="70" t="s">
        <v>270</v>
      </c>
      <c r="AC61" s="71" t="s">
        <v>111</v>
      </c>
      <c r="AD61" s="72">
        <v>45107</v>
      </c>
      <c r="AE61" s="73">
        <v>45122</v>
      </c>
      <c r="AF61" s="74"/>
    </row>
    <row r="62" spans="1:32" s="19" customFormat="1" ht="69" customHeight="1" x14ac:dyDescent="0.25">
      <c r="A62" s="60">
        <v>2023</v>
      </c>
      <c r="B62" s="61">
        <v>45017</v>
      </c>
      <c r="C62" s="61">
        <v>45107</v>
      </c>
      <c r="D62" s="62" t="s">
        <v>553</v>
      </c>
      <c r="E62" s="62" t="s">
        <v>1038</v>
      </c>
      <c r="F62" s="60" t="s">
        <v>554</v>
      </c>
      <c r="G62" s="60" t="s">
        <v>555</v>
      </c>
      <c r="H62" s="60" t="s">
        <v>392</v>
      </c>
      <c r="I62" s="60" t="s">
        <v>1404</v>
      </c>
      <c r="J62" s="60" t="s">
        <v>439</v>
      </c>
      <c r="K62" s="61">
        <v>42401</v>
      </c>
      <c r="L62" s="63" t="s">
        <v>40</v>
      </c>
      <c r="M62" s="63" t="s">
        <v>112</v>
      </c>
      <c r="N62" s="63">
        <v>1449</v>
      </c>
      <c r="O62" s="64">
        <v>0</v>
      </c>
      <c r="P62" s="63" t="s">
        <v>46</v>
      </c>
      <c r="Q62" s="63" t="s">
        <v>113</v>
      </c>
      <c r="R62" s="65" t="s">
        <v>114</v>
      </c>
      <c r="S62" s="63" t="s">
        <v>115</v>
      </c>
      <c r="T62" s="66">
        <v>10</v>
      </c>
      <c r="U62" s="63" t="s">
        <v>116</v>
      </c>
      <c r="V62" s="66">
        <v>9</v>
      </c>
      <c r="W62" s="64" t="s">
        <v>109</v>
      </c>
      <c r="X62" s="67">
        <v>1030</v>
      </c>
      <c r="Y62" s="63">
        <v>5552295600</v>
      </c>
      <c r="Z62" s="68">
        <v>2030</v>
      </c>
      <c r="AA62" s="69" t="s">
        <v>150</v>
      </c>
      <c r="AB62" s="70" t="s">
        <v>271</v>
      </c>
      <c r="AC62" s="71" t="s">
        <v>111</v>
      </c>
      <c r="AD62" s="72">
        <v>45107</v>
      </c>
      <c r="AE62" s="73">
        <v>45122</v>
      </c>
      <c r="AF62" s="74"/>
    </row>
    <row r="63" spans="1:32" s="19" customFormat="1" ht="69" customHeight="1" x14ac:dyDescent="0.25">
      <c r="A63" s="60">
        <v>2023</v>
      </c>
      <c r="B63" s="61">
        <v>45017</v>
      </c>
      <c r="C63" s="61">
        <v>45107</v>
      </c>
      <c r="D63" s="62" t="s">
        <v>616</v>
      </c>
      <c r="E63" s="62" t="s">
        <v>1039</v>
      </c>
      <c r="F63" s="60" t="s">
        <v>775</v>
      </c>
      <c r="G63" s="60" t="s">
        <v>833</v>
      </c>
      <c r="H63" s="60" t="s">
        <v>762</v>
      </c>
      <c r="I63" s="60" t="s">
        <v>1403</v>
      </c>
      <c r="J63" s="60" t="s">
        <v>430</v>
      </c>
      <c r="K63" s="61">
        <v>44013</v>
      </c>
      <c r="L63" s="63" t="s">
        <v>40</v>
      </c>
      <c r="M63" s="63" t="s">
        <v>112</v>
      </c>
      <c r="N63" s="63">
        <v>1449</v>
      </c>
      <c r="O63" s="64">
        <v>0</v>
      </c>
      <c r="P63" s="63" t="s">
        <v>46</v>
      </c>
      <c r="Q63" s="63" t="s">
        <v>113</v>
      </c>
      <c r="R63" s="65" t="s">
        <v>114</v>
      </c>
      <c r="S63" s="63" t="s">
        <v>115</v>
      </c>
      <c r="T63" s="66">
        <v>10</v>
      </c>
      <c r="U63" s="63" t="s">
        <v>116</v>
      </c>
      <c r="V63" s="66">
        <v>9</v>
      </c>
      <c r="W63" s="64" t="s">
        <v>109</v>
      </c>
      <c r="X63" s="67">
        <v>1030</v>
      </c>
      <c r="Y63" s="63">
        <v>5552295600</v>
      </c>
      <c r="Z63" s="68">
        <v>2402</v>
      </c>
      <c r="AA63" s="69" t="s">
        <v>818</v>
      </c>
      <c r="AB63" s="70" t="s">
        <v>819</v>
      </c>
      <c r="AC63" s="71" t="s">
        <v>111</v>
      </c>
      <c r="AD63" s="72">
        <v>45107</v>
      </c>
      <c r="AE63" s="73">
        <v>45122</v>
      </c>
      <c r="AF63" s="74"/>
    </row>
    <row r="64" spans="1:32" s="19" customFormat="1" ht="69" customHeight="1" x14ac:dyDescent="0.25">
      <c r="A64" s="60">
        <v>2023</v>
      </c>
      <c r="B64" s="61">
        <v>45017</v>
      </c>
      <c r="C64" s="61">
        <v>45107</v>
      </c>
      <c r="D64" s="62" t="s">
        <v>1168</v>
      </c>
      <c r="E64" s="62" t="s">
        <v>1126</v>
      </c>
      <c r="F64" s="60" t="s">
        <v>1127</v>
      </c>
      <c r="G64" s="60" t="s">
        <v>1128</v>
      </c>
      <c r="H64" s="60" t="s">
        <v>1129</v>
      </c>
      <c r="I64" s="60" t="s">
        <v>1403</v>
      </c>
      <c r="J64" s="60" t="s">
        <v>435</v>
      </c>
      <c r="K64" s="61">
        <v>44697</v>
      </c>
      <c r="L64" s="63" t="s">
        <v>40</v>
      </c>
      <c r="M64" s="63" t="s">
        <v>112</v>
      </c>
      <c r="N64" s="63">
        <v>1449</v>
      </c>
      <c r="O64" s="64">
        <v>0</v>
      </c>
      <c r="P64" s="63" t="s">
        <v>46</v>
      </c>
      <c r="Q64" s="63" t="s">
        <v>113</v>
      </c>
      <c r="R64" s="65" t="s">
        <v>114</v>
      </c>
      <c r="S64" s="63" t="s">
        <v>115</v>
      </c>
      <c r="T64" s="66">
        <v>10</v>
      </c>
      <c r="U64" s="63" t="s">
        <v>116</v>
      </c>
      <c r="V64" s="66">
        <v>9</v>
      </c>
      <c r="W64" s="64" t="s">
        <v>109</v>
      </c>
      <c r="X64" s="67">
        <v>1030</v>
      </c>
      <c r="Y64" s="63">
        <v>5552295600</v>
      </c>
      <c r="Z64" s="68">
        <v>1776</v>
      </c>
      <c r="AA64" s="69" t="s">
        <v>1145</v>
      </c>
      <c r="AB64" s="70" t="s">
        <v>1146</v>
      </c>
      <c r="AC64" s="71" t="s">
        <v>111</v>
      </c>
      <c r="AD64" s="72">
        <v>45107</v>
      </c>
      <c r="AE64" s="73">
        <v>45122</v>
      </c>
      <c r="AF64" s="74"/>
    </row>
    <row r="65" spans="1:32" s="19" customFormat="1" ht="69" customHeight="1" x14ac:dyDescent="0.25">
      <c r="A65" s="60">
        <v>2023</v>
      </c>
      <c r="B65" s="61">
        <v>45017</v>
      </c>
      <c r="C65" s="61">
        <v>45107</v>
      </c>
      <c r="D65" s="62" t="s">
        <v>556</v>
      </c>
      <c r="E65" s="62" t="s">
        <v>1040</v>
      </c>
      <c r="F65" s="60" t="s">
        <v>557</v>
      </c>
      <c r="G65" s="60" t="s">
        <v>402</v>
      </c>
      <c r="H65" s="60" t="s">
        <v>558</v>
      </c>
      <c r="I65" s="60" t="s">
        <v>1403</v>
      </c>
      <c r="J65" s="60" t="s">
        <v>430</v>
      </c>
      <c r="K65" s="61">
        <v>42963</v>
      </c>
      <c r="L65" s="63" t="s">
        <v>40</v>
      </c>
      <c r="M65" s="63" t="s">
        <v>112</v>
      </c>
      <c r="N65" s="63">
        <v>1449</v>
      </c>
      <c r="O65" s="64">
        <v>0</v>
      </c>
      <c r="P65" s="63" t="s">
        <v>46</v>
      </c>
      <c r="Q65" s="63" t="s">
        <v>113</v>
      </c>
      <c r="R65" s="65" t="s">
        <v>114</v>
      </c>
      <c r="S65" s="63" t="s">
        <v>115</v>
      </c>
      <c r="T65" s="66">
        <v>10</v>
      </c>
      <c r="U65" s="63" t="s">
        <v>116</v>
      </c>
      <c r="V65" s="66">
        <v>9</v>
      </c>
      <c r="W65" s="64" t="s">
        <v>109</v>
      </c>
      <c r="X65" s="67">
        <v>1030</v>
      </c>
      <c r="Y65" s="63">
        <v>5552295600</v>
      </c>
      <c r="Z65" s="68">
        <v>2448</v>
      </c>
      <c r="AA65" s="69" t="s">
        <v>151</v>
      </c>
      <c r="AB65" s="70" t="s">
        <v>363</v>
      </c>
      <c r="AC65" s="71" t="s">
        <v>111</v>
      </c>
      <c r="AD65" s="72">
        <v>45107</v>
      </c>
      <c r="AE65" s="73">
        <v>45122</v>
      </c>
      <c r="AF65" s="74"/>
    </row>
    <row r="66" spans="1:32" s="19" customFormat="1" ht="69" customHeight="1" x14ac:dyDescent="0.25">
      <c r="A66" s="60">
        <v>2023</v>
      </c>
      <c r="B66" s="61">
        <v>45017</v>
      </c>
      <c r="C66" s="61">
        <v>45107</v>
      </c>
      <c r="D66" s="62" t="s">
        <v>559</v>
      </c>
      <c r="E66" s="62" t="s">
        <v>1041</v>
      </c>
      <c r="F66" s="60" t="s">
        <v>560</v>
      </c>
      <c r="G66" s="60" t="s">
        <v>402</v>
      </c>
      <c r="H66" s="60" t="s">
        <v>409</v>
      </c>
      <c r="I66" s="60" t="s">
        <v>1403</v>
      </c>
      <c r="J66" s="60" t="s">
        <v>111</v>
      </c>
      <c r="K66" s="61">
        <v>43440</v>
      </c>
      <c r="L66" s="63" t="s">
        <v>40</v>
      </c>
      <c r="M66" s="63" t="s">
        <v>112</v>
      </c>
      <c r="N66" s="63">
        <v>1449</v>
      </c>
      <c r="O66" s="64">
        <v>0</v>
      </c>
      <c r="P66" s="63" t="s">
        <v>46</v>
      </c>
      <c r="Q66" s="63" t="s">
        <v>113</v>
      </c>
      <c r="R66" s="65" t="s">
        <v>114</v>
      </c>
      <c r="S66" s="63" t="s">
        <v>115</v>
      </c>
      <c r="T66" s="66">
        <v>10</v>
      </c>
      <c r="U66" s="63" t="s">
        <v>116</v>
      </c>
      <c r="V66" s="66">
        <v>9</v>
      </c>
      <c r="W66" s="64" t="s">
        <v>109</v>
      </c>
      <c r="X66" s="67">
        <v>1030</v>
      </c>
      <c r="Y66" s="63">
        <v>5552295600</v>
      </c>
      <c r="Z66" s="68">
        <v>1924</v>
      </c>
      <c r="AA66" s="69" t="s">
        <v>152</v>
      </c>
      <c r="AB66" s="70" t="s">
        <v>272</v>
      </c>
      <c r="AC66" s="71" t="s">
        <v>111</v>
      </c>
      <c r="AD66" s="72">
        <v>45107</v>
      </c>
      <c r="AE66" s="73">
        <v>45122</v>
      </c>
      <c r="AF66" s="74"/>
    </row>
    <row r="67" spans="1:32" s="19" customFormat="1" ht="69" customHeight="1" x14ac:dyDescent="0.25">
      <c r="A67" s="60">
        <v>2023</v>
      </c>
      <c r="B67" s="61">
        <v>45017</v>
      </c>
      <c r="C67" s="61">
        <v>45107</v>
      </c>
      <c r="D67" s="62" t="s">
        <v>1019</v>
      </c>
      <c r="E67" s="62" t="s">
        <v>939</v>
      </c>
      <c r="F67" s="60" t="s">
        <v>834</v>
      </c>
      <c r="G67" s="60" t="s">
        <v>590</v>
      </c>
      <c r="H67" s="60" t="s">
        <v>474</v>
      </c>
      <c r="I67" s="60" t="s">
        <v>1403</v>
      </c>
      <c r="J67" s="60" t="s">
        <v>1206</v>
      </c>
      <c r="K67" s="61">
        <v>44059</v>
      </c>
      <c r="L67" s="63" t="s">
        <v>40</v>
      </c>
      <c r="M67" s="63" t="s">
        <v>112</v>
      </c>
      <c r="N67" s="63">
        <v>1449</v>
      </c>
      <c r="O67" s="64">
        <v>0</v>
      </c>
      <c r="P67" s="63" t="s">
        <v>46</v>
      </c>
      <c r="Q67" s="63" t="s">
        <v>113</v>
      </c>
      <c r="R67" s="65" t="s">
        <v>114</v>
      </c>
      <c r="S67" s="63" t="s">
        <v>115</v>
      </c>
      <c r="T67" s="66">
        <v>10</v>
      </c>
      <c r="U67" s="63" t="s">
        <v>116</v>
      </c>
      <c r="V67" s="66">
        <v>9</v>
      </c>
      <c r="W67" s="64" t="s">
        <v>109</v>
      </c>
      <c r="X67" s="67">
        <v>1030</v>
      </c>
      <c r="Y67" s="63">
        <v>5552295600</v>
      </c>
      <c r="Z67" s="68">
        <v>5549265440</v>
      </c>
      <c r="AA67" s="69" t="s">
        <v>820</v>
      </c>
      <c r="AB67" s="70" t="s">
        <v>821</v>
      </c>
      <c r="AC67" s="71" t="s">
        <v>111</v>
      </c>
      <c r="AD67" s="72">
        <v>45107</v>
      </c>
      <c r="AE67" s="73">
        <v>45122</v>
      </c>
      <c r="AF67" s="74"/>
    </row>
    <row r="68" spans="1:32" s="19" customFormat="1" ht="69" customHeight="1" x14ac:dyDescent="0.25">
      <c r="A68" s="60">
        <v>2023</v>
      </c>
      <c r="B68" s="61">
        <v>45017</v>
      </c>
      <c r="C68" s="61">
        <v>45107</v>
      </c>
      <c r="D68" s="62" t="s">
        <v>407</v>
      </c>
      <c r="E68" s="62" t="s">
        <v>408</v>
      </c>
      <c r="F68" s="60" t="s">
        <v>562</v>
      </c>
      <c r="G68" s="60" t="s">
        <v>563</v>
      </c>
      <c r="H68" s="60" t="s">
        <v>564</v>
      </c>
      <c r="I68" s="60" t="s">
        <v>1404</v>
      </c>
      <c r="J68" s="60" t="s">
        <v>406</v>
      </c>
      <c r="K68" s="61">
        <v>43831</v>
      </c>
      <c r="L68" s="63" t="s">
        <v>40</v>
      </c>
      <c r="M68" s="63" t="s">
        <v>112</v>
      </c>
      <c r="N68" s="63">
        <v>1449</v>
      </c>
      <c r="O68" s="64">
        <v>0</v>
      </c>
      <c r="P68" s="63" t="s">
        <v>46</v>
      </c>
      <c r="Q68" s="63" t="s">
        <v>113</v>
      </c>
      <c r="R68" s="65" t="s">
        <v>114</v>
      </c>
      <c r="S68" s="63" t="s">
        <v>115</v>
      </c>
      <c r="T68" s="66">
        <v>10</v>
      </c>
      <c r="U68" s="63" t="s">
        <v>116</v>
      </c>
      <c r="V68" s="66">
        <v>9</v>
      </c>
      <c r="W68" s="64" t="s">
        <v>109</v>
      </c>
      <c r="X68" s="67">
        <v>1030</v>
      </c>
      <c r="Y68" s="63">
        <v>5552295600</v>
      </c>
      <c r="Z68" s="68">
        <v>1406</v>
      </c>
      <c r="AA68" s="69" t="s">
        <v>984</v>
      </c>
      <c r="AB68" s="70" t="s">
        <v>273</v>
      </c>
      <c r="AC68" s="71" t="s">
        <v>111</v>
      </c>
      <c r="AD68" s="72">
        <v>45107</v>
      </c>
      <c r="AE68" s="73">
        <v>45122</v>
      </c>
      <c r="AF68" s="74"/>
    </row>
    <row r="69" spans="1:32" s="19" customFormat="1" ht="69" customHeight="1" x14ac:dyDescent="0.25">
      <c r="A69" s="60">
        <v>2023</v>
      </c>
      <c r="B69" s="61">
        <v>45017</v>
      </c>
      <c r="C69" s="61">
        <v>45107</v>
      </c>
      <c r="D69" s="62" t="s">
        <v>466</v>
      </c>
      <c r="E69" s="62" t="s">
        <v>940</v>
      </c>
      <c r="F69" s="60" t="s">
        <v>565</v>
      </c>
      <c r="G69" s="60" t="s">
        <v>563</v>
      </c>
      <c r="H69" s="60" t="s">
        <v>416</v>
      </c>
      <c r="I69" s="60" t="s">
        <v>1404</v>
      </c>
      <c r="J69" s="60" t="s">
        <v>435</v>
      </c>
      <c r="K69" s="61">
        <v>43647</v>
      </c>
      <c r="L69" s="63" t="s">
        <v>40</v>
      </c>
      <c r="M69" s="63" t="s">
        <v>112</v>
      </c>
      <c r="N69" s="63">
        <v>1449</v>
      </c>
      <c r="O69" s="64">
        <v>0</v>
      </c>
      <c r="P69" s="63" t="s">
        <v>46</v>
      </c>
      <c r="Q69" s="63" t="s">
        <v>113</v>
      </c>
      <c r="R69" s="65" t="s">
        <v>114</v>
      </c>
      <c r="S69" s="63" t="s">
        <v>115</v>
      </c>
      <c r="T69" s="66">
        <v>10</v>
      </c>
      <c r="U69" s="63" t="s">
        <v>116</v>
      </c>
      <c r="V69" s="66">
        <v>9</v>
      </c>
      <c r="W69" s="64" t="s">
        <v>109</v>
      </c>
      <c r="X69" s="67">
        <v>1030</v>
      </c>
      <c r="Y69" s="63">
        <v>5552295600</v>
      </c>
      <c r="Z69" s="68" t="s">
        <v>1158</v>
      </c>
      <c r="AA69" s="69" t="s">
        <v>153</v>
      </c>
      <c r="AB69" s="70" t="s">
        <v>376</v>
      </c>
      <c r="AC69" s="71" t="s">
        <v>111</v>
      </c>
      <c r="AD69" s="72">
        <v>45107</v>
      </c>
      <c r="AE69" s="73">
        <v>45122</v>
      </c>
      <c r="AF69" s="74"/>
    </row>
    <row r="70" spans="1:32" s="19" customFormat="1" ht="69" customHeight="1" x14ac:dyDescent="0.25">
      <c r="A70" s="60">
        <v>2023</v>
      </c>
      <c r="B70" s="61">
        <v>45017</v>
      </c>
      <c r="C70" s="61">
        <v>45107</v>
      </c>
      <c r="D70" s="62" t="s">
        <v>477</v>
      </c>
      <c r="E70" s="62" t="s">
        <v>478</v>
      </c>
      <c r="F70" s="60" t="s">
        <v>920</v>
      </c>
      <c r="G70" s="60" t="s">
        <v>563</v>
      </c>
      <c r="H70" s="60" t="s">
        <v>566</v>
      </c>
      <c r="I70" s="60" t="s">
        <v>1404</v>
      </c>
      <c r="J70" s="60" t="s">
        <v>406</v>
      </c>
      <c r="K70" s="61">
        <v>42522</v>
      </c>
      <c r="L70" s="63" t="s">
        <v>40</v>
      </c>
      <c r="M70" s="63" t="s">
        <v>112</v>
      </c>
      <c r="N70" s="63">
        <v>1449</v>
      </c>
      <c r="O70" s="64">
        <v>0</v>
      </c>
      <c r="P70" s="63" t="s">
        <v>46</v>
      </c>
      <c r="Q70" s="63" t="s">
        <v>113</v>
      </c>
      <c r="R70" s="65" t="s">
        <v>114</v>
      </c>
      <c r="S70" s="63" t="s">
        <v>115</v>
      </c>
      <c r="T70" s="66">
        <v>10</v>
      </c>
      <c r="U70" s="63" t="s">
        <v>116</v>
      </c>
      <c r="V70" s="66">
        <v>9</v>
      </c>
      <c r="W70" s="64" t="s">
        <v>109</v>
      </c>
      <c r="X70" s="67">
        <v>1030</v>
      </c>
      <c r="Y70" s="63">
        <v>5552295600</v>
      </c>
      <c r="Z70" s="68">
        <v>1407</v>
      </c>
      <c r="AA70" s="69" t="s">
        <v>154</v>
      </c>
      <c r="AB70" s="70" t="s">
        <v>274</v>
      </c>
      <c r="AC70" s="71" t="s">
        <v>111</v>
      </c>
      <c r="AD70" s="72">
        <v>45107</v>
      </c>
      <c r="AE70" s="73">
        <v>45122</v>
      </c>
      <c r="AF70" s="74"/>
    </row>
    <row r="71" spans="1:32" s="19" customFormat="1" ht="69" customHeight="1" x14ac:dyDescent="0.25">
      <c r="A71" s="60">
        <v>2023</v>
      </c>
      <c r="B71" s="61">
        <v>45017</v>
      </c>
      <c r="C71" s="61">
        <v>45107</v>
      </c>
      <c r="D71" s="62" t="s">
        <v>934</v>
      </c>
      <c r="E71" s="62" t="s">
        <v>943</v>
      </c>
      <c r="F71" s="60" t="s">
        <v>567</v>
      </c>
      <c r="G71" s="60" t="s">
        <v>563</v>
      </c>
      <c r="H71" s="60" t="s">
        <v>568</v>
      </c>
      <c r="I71" s="60" t="s">
        <v>1403</v>
      </c>
      <c r="J71" s="60" t="s">
        <v>427</v>
      </c>
      <c r="K71" s="61">
        <v>42782</v>
      </c>
      <c r="L71" s="63" t="s">
        <v>40</v>
      </c>
      <c r="M71" s="63" t="s">
        <v>112</v>
      </c>
      <c r="N71" s="63">
        <v>1449</v>
      </c>
      <c r="O71" s="64">
        <v>0</v>
      </c>
      <c r="P71" s="63" t="s">
        <v>46</v>
      </c>
      <c r="Q71" s="63" t="s">
        <v>113</v>
      </c>
      <c r="R71" s="65" t="s">
        <v>114</v>
      </c>
      <c r="S71" s="63" t="s">
        <v>115</v>
      </c>
      <c r="T71" s="66">
        <v>10</v>
      </c>
      <c r="U71" s="63" t="s">
        <v>116</v>
      </c>
      <c r="V71" s="66">
        <v>9</v>
      </c>
      <c r="W71" s="64" t="s">
        <v>109</v>
      </c>
      <c r="X71" s="67">
        <v>1030</v>
      </c>
      <c r="Y71" s="63">
        <v>5552295600</v>
      </c>
      <c r="Z71" s="68">
        <v>2105</v>
      </c>
      <c r="AA71" s="69" t="s">
        <v>155</v>
      </c>
      <c r="AB71" s="70" t="s">
        <v>353</v>
      </c>
      <c r="AC71" s="71" t="s">
        <v>111</v>
      </c>
      <c r="AD71" s="72">
        <v>45107</v>
      </c>
      <c r="AE71" s="73">
        <v>45122</v>
      </c>
      <c r="AF71" s="74"/>
    </row>
    <row r="72" spans="1:32" s="19" customFormat="1" ht="69" customHeight="1" x14ac:dyDescent="0.25">
      <c r="A72" s="60">
        <v>2023</v>
      </c>
      <c r="B72" s="61">
        <v>45017</v>
      </c>
      <c r="C72" s="61">
        <v>45107</v>
      </c>
      <c r="D72" s="62" t="s">
        <v>453</v>
      </c>
      <c r="E72" s="62" t="s">
        <v>937</v>
      </c>
      <c r="F72" s="60" t="s">
        <v>850</v>
      </c>
      <c r="G72" s="60" t="s">
        <v>563</v>
      </c>
      <c r="H72" s="60" t="s">
        <v>731</v>
      </c>
      <c r="I72" s="60" t="s">
        <v>1404</v>
      </c>
      <c r="J72" s="60" t="s">
        <v>406</v>
      </c>
      <c r="K72" s="61">
        <v>44136</v>
      </c>
      <c r="L72" s="63" t="s">
        <v>40</v>
      </c>
      <c r="M72" s="63" t="s">
        <v>112</v>
      </c>
      <c r="N72" s="63">
        <v>1449</v>
      </c>
      <c r="O72" s="64">
        <v>0</v>
      </c>
      <c r="P72" s="63" t="s">
        <v>46</v>
      </c>
      <c r="Q72" s="63" t="s">
        <v>113</v>
      </c>
      <c r="R72" s="65" t="s">
        <v>114</v>
      </c>
      <c r="S72" s="63" t="s">
        <v>115</v>
      </c>
      <c r="T72" s="66">
        <v>10</v>
      </c>
      <c r="U72" s="63" t="s">
        <v>116</v>
      </c>
      <c r="V72" s="66">
        <v>9</v>
      </c>
      <c r="W72" s="64" t="s">
        <v>109</v>
      </c>
      <c r="X72" s="67">
        <v>1030</v>
      </c>
      <c r="Y72" s="63">
        <v>5552295600</v>
      </c>
      <c r="Z72" s="68">
        <v>1447</v>
      </c>
      <c r="AA72" s="69" t="s">
        <v>851</v>
      </c>
      <c r="AB72" s="70" t="s">
        <v>858</v>
      </c>
      <c r="AC72" s="71" t="s">
        <v>111</v>
      </c>
      <c r="AD72" s="72">
        <v>45107</v>
      </c>
      <c r="AE72" s="73">
        <v>45122</v>
      </c>
      <c r="AF72" s="74"/>
    </row>
    <row r="73" spans="1:32" s="19" customFormat="1" ht="69" customHeight="1" x14ac:dyDescent="0.25">
      <c r="A73" s="60">
        <v>2023</v>
      </c>
      <c r="B73" s="61">
        <v>45017</v>
      </c>
      <c r="C73" s="61">
        <v>45107</v>
      </c>
      <c r="D73" s="62" t="s">
        <v>569</v>
      </c>
      <c r="E73" s="62" t="s">
        <v>1042</v>
      </c>
      <c r="F73" s="60" t="s">
        <v>570</v>
      </c>
      <c r="G73" s="60" t="s">
        <v>481</v>
      </c>
      <c r="H73" s="60" t="s">
        <v>467</v>
      </c>
      <c r="I73" s="60" t="s">
        <v>1403</v>
      </c>
      <c r="J73" s="60" t="s">
        <v>435</v>
      </c>
      <c r="K73" s="61">
        <v>41898</v>
      </c>
      <c r="L73" s="63" t="s">
        <v>40</v>
      </c>
      <c r="M73" s="63" t="s">
        <v>112</v>
      </c>
      <c r="N73" s="63">
        <v>1449</v>
      </c>
      <c r="O73" s="64">
        <v>0</v>
      </c>
      <c r="P73" s="63" t="s">
        <v>46</v>
      </c>
      <c r="Q73" s="63" t="s">
        <v>113</v>
      </c>
      <c r="R73" s="65" t="s">
        <v>114</v>
      </c>
      <c r="S73" s="63" t="s">
        <v>115</v>
      </c>
      <c r="T73" s="66">
        <v>10</v>
      </c>
      <c r="U73" s="63" t="s">
        <v>116</v>
      </c>
      <c r="V73" s="66">
        <v>9</v>
      </c>
      <c r="W73" s="64" t="s">
        <v>109</v>
      </c>
      <c r="X73" s="67">
        <v>1030</v>
      </c>
      <c r="Y73" s="63">
        <v>5552295600</v>
      </c>
      <c r="Z73" s="68">
        <v>1747</v>
      </c>
      <c r="AA73" s="69" t="s">
        <v>156</v>
      </c>
      <c r="AB73" s="70" t="s">
        <v>275</v>
      </c>
      <c r="AC73" s="71" t="s">
        <v>111</v>
      </c>
      <c r="AD73" s="72">
        <v>45107</v>
      </c>
      <c r="AE73" s="73">
        <v>45122</v>
      </c>
      <c r="AF73" s="74"/>
    </row>
    <row r="74" spans="1:32" s="19" customFormat="1" ht="69" customHeight="1" x14ac:dyDescent="0.25">
      <c r="A74" s="60">
        <v>2023</v>
      </c>
      <c r="B74" s="61">
        <v>45017</v>
      </c>
      <c r="C74" s="61">
        <v>45107</v>
      </c>
      <c r="D74" s="62" t="s">
        <v>466</v>
      </c>
      <c r="E74" s="62" t="s">
        <v>940</v>
      </c>
      <c r="F74" s="60" t="s">
        <v>571</v>
      </c>
      <c r="G74" s="60" t="s">
        <v>481</v>
      </c>
      <c r="H74" s="60" t="s">
        <v>572</v>
      </c>
      <c r="I74" s="60" t="s">
        <v>1404</v>
      </c>
      <c r="J74" s="60" t="s">
        <v>435</v>
      </c>
      <c r="K74" s="61">
        <v>41640</v>
      </c>
      <c r="L74" s="63" t="s">
        <v>40</v>
      </c>
      <c r="M74" s="63" t="s">
        <v>112</v>
      </c>
      <c r="N74" s="63">
        <v>1449</v>
      </c>
      <c r="O74" s="64">
        <v>0</v>
      </c>
      <c r="P74" s="63" t="s">
        <v>46</v>
      </c>
      <c r="Q74" s="63" t="s">
        <v>113</v>
      </c>
      <c r="R74" s="65" t="s">
        <v>114</v>
      </c>
      <c r="S74" s="63" t="s">
        <v>115</v>
      </c>
      <c r="T74" s="66">
        <v>10</v>
      </c>
      <c r="U74" s="63" t="s">
        <v>116</v>
      </c>
      <c r="V74" s="66">
        <v>9</v>
      </c>
      <c r="W74" s="64" t="s">
        <v>109</v>
      </c>
      <c r="X74" s="67">
        <v>1030</v>
      </c>
      <c r="Y74" s="63">
        <v>5552295600</v>
      </c>
      <c r="Z74" s="68">
        <v>1787</v>
      </c>
      <c r="AA74" s="69" t="s">
        <v>157</v>
      </c>
      <c r="AB74" s="70" t="s">
        <v>256</v>
      </c>
      <c r="AC74" s="71" t="s">
        <v>111</v>
      </c>
      <c r="AD74" s="72">
        <v>45107</v>
      </c>
      <c r="AE74" s="73">
        <v>45122</v>
      </c>
      <c r="AF74" s="74"/>
    </row>
    <row r="75" spans="1:32" s="19" customFormat="1" ht="69" customHeight="1" x14ac:dyDescent="0.25">
      <c r="A75" s="60">
        <v>2023</v>
      </c>
      <c r="B75" s="61">
        <v>45017</v>
      </c>
      <c r="C75" s="61">
        <v>45107</v>
      </c>
      <c r="D75" s="62" t="s">
        <v>573</v>
      </c>
      <c r="E75" s="62" t="s">
        <v>1043</v>
      </c>
      <c r="F75" s="60" t="s">
        <v>574</v>
      </c>
      <c r="G75" s="60" t="s">
        <v>481</v>
      </c>
      <c r="H75" s="60" t="s">
        <v>525</v>
      </c>
      <c r="I75" s="60" t="s">
        <v>1404</v>
      </c>
      <c r="J75" s="60" t="s">
        <v>439</v>
      </c>
      <c r="K75" s="61">
        <v>43525</v>
      </c>
      <c r="L75" s="63" t="s">
        <v>40</v>
      </c>
      <c r="M75" s="63" t="s">
        <v>112</v>
      </c>
      <c r="N75" s="63">
        <v>1449</v>
      </c>
      <c r="O75" s="64">
        <v>0</v>
      </c>
      <c r="P75" s="63" t="s">
        <v>46</v>
      </c>
      <c r="Q75" s="63" t="s">
        <v>113</v>
      </c>
      <c r="R75" s="65" t="s">
        <v>114</v>
      </c>
      <c r="S75" s="63" t="s">
        <v>115</v>
      </c>
      <c r="T75" s="66">
        <v>10</v>
      </c>
      <c r="U75" s="63" t="s">
        <v>116</v>
      </c>
      <c r="V75" s="66">
        <v>9</v>
      </c>
      <c r="W75" s="64" t="s">
        <v>109</v>
      </c>
      <c r="X75" s="67">
        <v>1030</v>
      </c>
      <c r="Y75" s="63">
        <v>5552295600</v>
      </c>
      <c r="Z75" s="68">
        <v>2027</v>
      </c>
      <c r="AA75" s="69" t="s">
        <v>158</v>
      </c>
      <c r="AB75" s="70" t="s">
        <v>276</v>
      </c>
      <c r="AC75" s="71" t="s">
        <v>111</v>
      </c>
      <c r="AD75" s="72">
        <v>45107</v>
      </c>
      <c r="AE75" s="73">
        <v>45122</v>
      </c>
      <c r="AF75" s="74"/>
    </row>
    <row r="76" spans="1:32" s="19" customFormat="1" ht="69" customHeight="1" x14ac:dyDescent="0.25">
      <c r="A76" s="60">
        <v>2023</v>
      </c>
      <c r="B76" s="61">
        <v>45017</v>
      </c>
      <c r="C76" s="61">
        <v>45107</v>
      </c>
      <c r="D76" s="62" t="s">
        <v>453</v>
      </c>
      <c r="E76" s="62" t="s">
        <v>937</v>
      </c>
      <c r="F76" s="60" t="s">
        <v>575</v>
      </c>
      <c r="G76" s="60" t="s">
        <v>481</v>
      </c>
      <c r="H76" s="60" t="s">
        <v>576</v>
      </c>
      <c r="I76" s="60" t="s">
        <v>1403</v>
      </c>
      <c r="J76" s="60" t="s">
        <v>399</v>
      </c>
      <c r="K76" s="61">
        <v>41898</v>
      </c>
      <c r="L76" s="63" t="s">
        <v>40</v>
      </c>
      <c r="M76" s="63" t="s">
        <v>112</v>
      </c>
      <c r="N76" s="63">
        <v>1449</v>
      </c>
      <c r="O76" s="64">
        <v>0</v>
      </c>
      <c r="P76" s="63" t="s">
        <v>46</v>
      </c>
      <c r="Q76" s="63" t="s">
        <v>113</v>
      </c>
      <c r="R76" s="65" t="s">
        <v>114</v>
      </c>
      <c r="S76" s="63" t="s">
        <v>115</v>
      </c>
      <c r="T76" s="66">
        <v>10</v>
      </c>
      <c r="U76" s="63" t="s">
        <v>116</v>
      </c>
      <c r="V76" s="66">
        <v>9</v>
      </c>
      <c r="W76" s="64" t="s">
        <v>109</v>
      </c>
      <c r="X76" s="67">
        <v>1030</v>
      </c>
      <c r="Y76" s="63">
        <v>5552295600</v>
      </c>
      <c r="Z76" s="68">
        <v>1241</v>
      </c>
      <c r="AA76" s="69" t="s">
        <v>159</v>
      </c>
      <c r="AB76" s="70" t="s">
        <v>277</v>
      </c>
      <c r="AC76" s="71" t="s">
        <v>111</v>
      </c>
      <c r="AD76" s="72">
        <v>45107</v>
      </c>
      <c r="AE76" s="73">
        <v>45122</v>
      </c>
      <c r="AF76" s="74"/>
    </row>
    <row r="77" spans="1:32" s="19" customFormat="1" ht="69" customHeight="1" x14ac:dyDescent="0.25">
      <c r="A77" s="60">
        <v>2023</v>
      </c>
      <c r="B77" s="61">
        <v>45017</v>
      </c>
      <c r="C77" s="61">
        <v>45107</v>
      </c>
      <c r="D77" s="62" t="s">
        <v>1044</v>
      </c>
      <c r="E77" s="62" t="s">
        <v>1045</v>
      </c>
      <c r="F77" s="60" t="s">
        <v>577</v>
      </c>
      <c r="G77" s="60" t="s">
        <v>481</v>
      </c>
      <c r="H77" s="60" t="s">
        <v>391</v>
      </c>
      <c r="I77" s="60" t="s">
        <v>1404</v>
      </c>
      <c r="J77" s="60" t="s">
        <v>441</v>
      </c>
      <c r="K77" s="61">
        <v>42705</v>
      </c>
      <c r="L77" s="63" t="s">
        <v>40</v>
      </c>
      <c r="M77" s="63" t="s">
        <v>112</v>
      </c>
      <c r="N77" s="63">
        <v>1449</v>
      </c>
      <c r="O77" s="64">
        <v>0</v>
      </c>
      <c r="P77" s="63" t="s">
        <v>46</v>
      </c>
      <c r="Q77" s="63" t="s">
        <v>113</v>
      </c>
      <c r="R77" s="65" t="s">
        <v>114</v>
      </c>
      <c r="S77" s="63" t="s">
        <v>115</v>
      </c>
      <c r="T77" s="66">
        <v>10</v>
      </c>
      <c r="U77" s="63" t="s">
        <v>116</v>
      </c>
      <c r="V77" s="66">
        <v>9</v>
      </c>
      <c r="W77" s="64" t="s">
        <v>109</v>
      </c>
      <c r="X77" s="67">
        <v>1030</v>
      </c>
      <c r="Y77" s="63">
        <v>5552295600</v>
      </c>
      <c r="Z77" s="68">
        <v>1807</v>
      </c>
      <c r="AA77" s="69" t="s">
        <v>160</v>
      </c>
      <c r="AB77" s="70" t="s">
        <v>278</v>
      </c>
      <c r="AC77" s="71" t="s">
        <v>111</v>
      </c>
      <c r="AD77" s="72">
        <v>45107</v>
      </c>
      <c r="AE77" s="73">
        <v>45122</v>
      </c>
      <c r="AF77" s="74"/>
    </row>
    <row r="78" spans="1:32" s="19" customFormat="1" ht="69" customHeight="1" x14ac:dyDescent="0.25">
      <c r="A78" s="60">
        <v>2023</v>
      </c>
      <c r="B78" s="61">
        <v>45017</v>
      </c>
      <c r="C78" s="61">
        <v>45107</v>
      </c>
      <c r="D78" s="62" t="s">
        <v>453</v>
      </c>
      <c r="E78" s="62" t="s">
        <v>937</v>
      </c>
      <c r="F78" s="60" t="s">
        <v>578</v>
      </c>
      <c r="G78" s="60" t="s">
        <v>481</v>
      </c>
      <c r="H78" s="60" t="s">
        <v>579</v>
      </c>
      <c r="I78" s="60" t="s">
        <v>1404</v>
      </c>
      <c r="J78" s="60" t="s">
        <v>404</v>
      </c>
      <c r="K78" s="61">
        <v>41898</v>
      </c>
      <c r="L78" s="63" t="s">
        <v>40</v>
      </c>
      <c r="M78" s="63" t="s">
        <v>112</v>
      </c>
      <c r="N78" s="63">
        <v>1449</v>
      </c>
      <c r="O78" s="64">
        <v>0</v>
      </c>
      <c r="P78" s="63" t="s">
        <v>46</v>
      </c>
      <c r="Q78" s="63" t="s">
        <v>113</v>
      </c>
      <c r="R78" s="65" t="s">
        <v>114</v>
      </c>
      <c r="S78" s="63" t="s">
        <v>115</v>
      </c>
      <c r="T78" s="66">
        <v>10</v>
      </c>
      <c r="U78" s="63" t="s">
        <v>116</v>
      </c>
      <c r="V78" s="66">
        <v>9</v>
      </c>
      <c r="W78" s="64" t="s">
        <v>109</v>
      </c>
      <c r="X78" s="67">
        <v>1030</v>
      </c>
      <c r="Y78" s="63">
        <v>5552295600</v>
      </c>
      <c r="Z78" s="68">
        <v>1343</v>
      </c>
      <c r="AA78" s="69" t="s">
        <v>1189</v>
      </c>
      <c r="AB78" s="70" t="s">
        <v>279</v>
      </c>
      <c r="AC78" s="71" t="s">
        <v>111</v>
      </c>
      <c r="AD78" s="72">
        <v>45107</v>
      </c>
      <c r="AE78" s="73">
        <v>45122</v>
      </c>
      <c r="AF78" s="74"/>
    </row>
    <row r="79" spans="1:32" s="19" customFormat="1" ht="69" customHeight="1" x14ac:dyDescent="0.25">
      <c r="A79" s="60">
        <v>2023</v>
      </c>
      <c r="B79" s="61">
        <v>45017</v>
      </c>
      <c r="C79" s="61">
        <v>45107</v>
      </c>
      <c r="D79" s="62" t="s">
        <v>580</v>
      </c>
      <c r="E79" s="62" t="s">
        <v>1046</v>
      </c>
      <c r="F79" s="60" t="s">
        <v>581</v>
      </c>
      <c r="G79" s="60" t="s">
        <v>481</v>
      </c>
      <c r="H79" s="60" t="s">
        <v>444</v>
      </c>
      <c r="I79" s="60" t="s">
        <v>1404</v>
      </c>
      <c r="J79" s="60" t="s">
        <v>424</v>
      </c>
      <c r="K79" s="61">
        <v>43818</v>
      </c>
      <c r="L79" s="63" t="s">
        <v>40</v>
      </c>
      <c r="M79" s="63" t="s">
        <v>112</v>
      </c>
      <c r="N79" s="63">
        <v>1449</v>
      </c>
      <c r="O79" s="64">
        <v>0</v>
      </c>
      <c r="P79" s="63" t="s">
        <v>46</v>
      </c>
      <c r="Q79" s="63" t="s">
        <v>113</v>
      </c>
      <c r="R79" s="65" t="s">
        <v>114</v>
      </c>
      <c r="S79" s="63" t="s">
        <v>115</v>
      </c>
      <c r="T79" s="66">
        <v>10</v>
      </c>
      <c r="U79" s="63" t="s">
        <v>116</v>
      </c>
      <c r="V79" s="66">
        <v>9</v>
      </c>
      <c r="W79" s="64" t="s">
        <v>109</v>
      </c>
      <c r="X79" s="67">
        <v>1030</v>
      </c>
      <c r="Y79" s="63">
        <v>5552295600</v>
      </c>
      <c r="Z79" s="68">
        <v>2313</v>
      </c>
      <c r="AA79" s="69" t="s">
        <v>123</v>
      </c>
      <c r="AB79" s="70" t="s">
        <v>280</v>
      </c>
      <c r="AC79" s="71" t="s">
        <v>111</v>
      </c>
      <c r="AD79" s="72">
        <v>45107</v>
      </c>
      <c r="AE79" s="73">
        <v>45122</v>
      </c>
      <c r="AF79" s="74"/>
    </row>
    <row r="80" spans="1:32" s="19" customFormat="1" ht="69" customHeight="1" x14ac:dyDescent="0.25">
      <c r="A80" s="60">
        <v>2023</v>
      </c>
      <c r="B80" s="61">
        <v>45017</v>
      </c>
      <c r="C80" s="61">
        <v>45107</v>
      </c>
      <c r="D80" s="62" t="s">
        <v>1019</v>
      </c>
      <c r="E80" s="62" t="s">
        <v>939</v>
      </c>
      <c r="F80" s="60" t="s">
        <v>835</v>
      </c>
      <c r="G80" s="60" t="s">
        <v>481</v>
      </c>
      <c r="H80" s="60" t="s">
        <v>709</v>
      </c>
      <c r="I80" s="60" t="s">
        <v>1404</v>
      </c>
      <c r="J80" s="60" t="s">
        <v>1206</v>
      </c>
      <c r="K80" s="61">
        <v>44013</v>
      </c>
      <c r="L80" s="63" t="s">
        <v>40</v>
      </c>
      <c r="M80" s="63" t="s">
        <v>112</v>
      </c>
      <c r="N80" s="63">
        <v>1449</v>
      </c>
      <c r="O80" s="64">
        <v>0</v>
      </c>
      <c r="P80" s="63" t="s">
        <v>46</v>
      </c>
      <c r="Q80" s="63" t="s">
        <v>113</v>
      </c>
      <c r="R80" s="65" t="s">
        <v>114</v>
      </c>
      <c r="S80" s="63" t="s">
        <v>115</v>
      </c>
      <c r="T80" s="66">
        <v>10</v>
      </c>
      <c r="U80" s="63" t="s">
        <v>116</v>
      </c>
      <c r="V80" s="66">
        <v>9</v>
      </c>
      <c r="W80" s="64" t="s">
        <v>109</v>
      </c>
      <c r="X80" s="67">
        <v>1030</v>
      </c>
      <c r="Y80" s="63">
        <v>5552295600</v>
      </c>
      <c r="Z80" s="68" t="s">
        <v>979</v>
      </c>
      <c r="AA80" s="69" t="s">
        <v>822</v>
      </c>
      <c r="AB80" s="70" t="s">
        <v>823</v>
      </c>
      <c r="AC80" s="71" t="s">
        <v>111</v>
      </c>
      <c r="AD80" s="72">
        <v>45107</v>
      </c>
      <c r="AE80" s="73">
        <v>45122</v>
      </c>
      <c r="AF80" s="74"/>
    </row>
    <row r="81" spans="1:32" s="19" customFormat="1" ht="69" customHeight="1" x14ac:dyDescent="0.25">
      <c r="A81" s="60">
        <v>2023</v>
      </c>
      <c r="B81" s="61">
        <v>45017</v>
      </c>
      <c r="C81" s="61">
        <v>45107</v>
      </c>
      <c r="D81" s="62" t="s">
        <v>456</v>
      </c>
      <c r="E81" s="62" t="s">
        <v>938</v>
      </c>
      <c r="F81" s="60" t="s">
        <v>582</v>
      </c>
      <c r="G81" s="60" t="s">
        <v>583</v>
      </c>
      <c r="H81" s="60" t="s">
        <v>481</v>
      </c>
      <c r="I81" s="60" t="s">
        <v>1404</v>
      </c>
      <c r="J81" s="60" t="s">
        <v>435</v>
      </c>
      <c r="K81" s="61">
        <v>41959</v>
      </c>
      <c r="L81" s="63" t="s">
        <v>40</v>
      </c>
      <c r="M81" s="63" t="s">
        <v>112</v>
      </c>
      <c r="N81" s="63">
        <v>1449</v>
      </c>
      <c r="O81" s="64">
        <v>0</v>
      </c>
      <c r="P81" s="63" t="s">
        <v>46</v>
      </c>
      <c r="Q81" s="63" t="s">
        <v>113</v>
      </c>
      <c r="R81" s="65" t="s">
        <v>114</v>
      </c>
      <c r="S81" s="63" t="s">
        <v>115</v>
      </c>
      <c r="T81" s="66">
        <v>10</v>
      </c>
      <c r="U81" s="63" t="s">
        <v>116</v>
      </c>
      <c r="V81" s="66">
        <v>9</v>
      </c>
      <c r="W81" s="64" t="s">
        <v>109</v>
      </c>
      <c r="X81" s="67">
        <v>1030</v>
      </c>
      <c r="Y81" s="63">
        <v>5552295600</v>
      </c>
      <c r="Z81" s="68">
        <v>1727</v>
      </c>
      <c r="AA81" s="69" t="s">
        <v>161</v>
      </c>
      <c r="AB81" s="70" t="s">
        <v>334</v>
      </c>
      <c r="AC81" s="71" t="s">
        <v>111</v>
      </c>
      <c r="AD81" s="72">
        <v>45107</v>
      </c>
      <c r="AE81" s="73">
        <v>45122</v>
      </c>
      <c r="AF81" s="74"/>
    </row>
    <row r="82" spans="1:32" s="19" customFormat="1" ht="69" customHeight="1" x14ac:dyDescent="0.25">
      <c r="A82" s="60">
        <v>2023</v>
      </c>
      <c r="B82" s="61">
        <v>45017</v>
      </c>
      <c r="C82" s="61">
        <v>45107</v>
      </c>
      <c r="D82" s="62" t="s">
        <v>695</v>
      </c>
      <c r="E82" s="62" t="s">
        <v>951</v>
      </c>
      <c r="F82" s="60" t="s">
        <v>585</v>
      </c>
      <c r="G82" s="60" t="s">
        <v>586</v>
      </c>
      <c r="H82" s="60" t="s">
        <v>587</v>
      </c>
      <c r="I82" s="60" t="s">
        <v>1404</v>
      </c>
      <c r="J82" s="60" t="s">
        <v>424</v>
      </c>
      <c r="K82" s="61">
        <v>43540</v>
      </c>
      <c r="L82" s="63" t="s">
        <v>40</v>
      </c>
      <c r="M82" s="63" t="s">
        <v>112</v>
      </c>
      <c r="N82" s="63">
        <v>1449</v>
      </c>
      <c r="O82" s="64">
        <v>0</v>
      </c>
      <c r="P82" s="63" t="s">
        <v>46</v>
      </c>
      <c r="Q82" s="63" t="s">
        <v>113</v>
      </c>
      <c r="R82" s="65" t="s">
        <v>114</v>
      </c>
      <c r="S82" s="63" t="s">
        <v>115</v>
      </c>
      <c r="T82" s="66">
        <v>10</v>
      </c>
      <c r="U82" s="63" t="s">
        <v>116</v>
      </c>
      <c r="V82" s="66">
        <v>9</v>
      </c>
      <c r="W82" s="64" t="s">
        <v>109</v>
      </c>
      <c r="X82" s="67">
        <v>1030</v>
      </c>
      <c r="Y82" s="63">
        <v>5552295600</v>
      </c>
      <c r="Z82" s="68">
        <v>2306</v>
      </c>
      <c r="AA82" s="69" t="s">
        <v>981</v>
      </c>
      <c r="AB82" s="70" t="s">
        <v>281</v>
      </c>
      <c r="AC82" s="71" t="s">
        <v>111</v>
      </c>
      <c r="AD82" s="72">
        <v>45107</v>
      </c>
      <c r="AE82" s="73">
        <v>45122</v>
      </c>
      <c r="AF82" s="74"/>
    </row>
    <row r="83" spans="1:32" s="19" customFormat="1" ht="69" customHeight="1" x14ac:dyDescent="0.25">
      <c r="A83" s="60">
        <v>2023</v>
      </c>
      <c r="B83" s="61">
        <v>45017</v>
      </c>
      <c r="C83" s="61">
        <v>45107</v>
      </c>
      <c r="D83" s="62" t="s">
        <v>466</v>
      </c>
      <c r="E83" s="62" t="s">
        <v>940</v>
      </c>
      <c r="F83" s="60" t="s">
        <v>589</v>
      </c>
      <c r="G83" s="60" t="s">
        <v>590</v>
      </c>
      <c r="H83" s="60" t="s">
        <v>591</v>
      </c>
      <c r="I83" s="60" t="s">
        <v>1403</v>
      </c>
      <c r="J83" s="60" t="s">
        <v>435</v>
      </c>
      <c r="K83" s="61">
        <v>42156</v>
      </c>
      <c r="L83" s="63" t="s">
        <v>40</v>
      </c>
      <c r="M83" s="63" t="s">
        <v>112</v>
      </c>
      <c r="N83" s="63">
        <v>1449</v>
      </c>
      <c r="O83" s="64">
        <v>0</v>
      </c>
      <c r="P83" s="63" t="s">
        <v>46</v>
      </c>
      <c r="Q83" s="63" t="s">
        <v>113</v>
      </c>
      <c r="R83" s="65" t="s">
        <v>114</v>
      </c>
      <c r="S83" s="63" t="s">
        <v>115</v>
      </c>
      <c r="T83" s="66">
        <v>10</v>
      </c>
      <c r="U83" s="63" t="s">
        <v>116</v>
      </c>
      <c r="V83" s="66">
        <v>9</v>
      </c>
      <c r="W83" s="64" t="s">
        <v>109</v>
      </c>
      <c r="X83" s="67">
        <v>1030</v>
      </c>
      <c r="Y83" s="63">
        <v>5552295600</v>
      </c>
      <c r="Z83" s="68">
        <v>1774</v>
      </c>
      <c r="AA83" s="69" t="s">
        <v>162</v>
      </c>
      <c r="AB83" s="70" t="s">
        <v>257</v>
      </c>
      <c r="AC83" s="71" t="s">
        <v>111</v>
      </c>
      <c r="AD83" s="72">
        <v>45107</v>
      </c>
      <c r="AE83" s="73">
        <v>45122</v>
      </c>
      <c r="AF83" s="74"/>
    </row>
    <row r="84" spans="1:32" s="19" customFormat="1" ht="69" customHeight="1" x14ac:dyDescent="0.25">
      <c r="A84" s="60">
        <v>2023</v>
      </c>
      <c r="B84" s="61">
        <v>45017</v>
      </c>
      <c r="C84" s="61">
        <v>45107</v>
      </c>
      <c r="D84" s="62" t="s">
        <v>453</v>
      </c>
      <c r="E84" s="62" t="s">
        <v>937</v>
      </c>
      <c r="F84" s="60" t="s">
        <v>592</v>
      </c>
      <c r="G84" s="60" t="s">
        <v>459</v>
      </c>
      <c r="H84" s="60" t="s">
        <v>409</v>
      </c>
      <c r="I84" s="60" t="s">
        <v>1404</v>
      </c>
      <c r="J84" s="60" t="s">
        <v>399</v>
      </c>
      <c r="K84" s="61">
        <v>40618</v>
      </c>
      <c r="L84" s="63" t="s">
        <v>40</v>
      </c>
      <c r="M84" s="63" t="s">
        <v>112</v>
      </c>
      <c r="N84" s="63">
        <v>1449</v>
      </c>
      <c r="O84" s="64">
        <v>0</v>
      </c>
      <c r="P84" s="63" t="s">
        <v>46</v>
      </c>
      <c r="Q84" s="63" t="s">
        <v>113</v>
      </c>
      <c r="R84" s="65" t="s">
        <v>114</v>
      </c>
      <c r="S84" s="63" t="s">
        <v>115</v>
      </c>
      <c r="T84" s="66">
        <v>10</v>
      </c>
      <c r="U84" s="63" t="s">
        <v>116</v>
      </c>
      <c r="V84" s="66">
        <v>9</v>
      </c>
      <c r="W84" s="64" t="s">
        <v>109</v>
      </c>
      <c r="X84" s="67">
        <v>1030</v>
      </c>
      <c r="Y84" s="63">
        <v>5552295600</v>
      </c>
      <c r="Z84" s="68">
        <v>1211</v>
      </c>
      <c r="AA84" s="69" t="s">
        <v>163</v>
      </c>
      <c r="AB84" s="70" t="s">
        <v>255</v>
      </c>
      <c r="AC84" s="71" t="s">
        <v>111</v>
      </c>
      <c r="AD84" s="72">
        <v>45107</v>
      </c>
      <c r="AE84" s="73">
        <v>45122</v>
      </c>
      <c r="AF84" s="74"/>
    </row>
    <row r="85" spans="1:32" s="19" customFormat="1" ht="69" customHeight="1" x14ac:dyDescent="0.25">
      <c r="A85" s="60">
        <v>2023</v>
      </c>
      <c r="B85" s="61">
        <v>45017</v>
      </c>
      <c r="C85" s="61">
        <v>45107</v>
      </c>
      <c r="D85" s="62" t="s">
        <v>466</v>
      </c>
      <c r="E85" s="62" t="s">
        <v>940</v>
      </c>
      <c r="F85" s="60" t="s">
        <v>593</v>
      </c>
      <c r="G85" s="60" t="s">
        <v>392</v>
      </c>
      <c r="H85" s="60" t="s">
        <v>480</v>
      </c>
      <c r="I85" s="60" t="s">
        <v>1403</v>
      </c>
      <c r="J85" s="60" t="s">
        <v>435</v>
      </c>
      <c r="K85" s="61">
        <v>42948</v>
      </c>
      <c r="L85" s="63" t="s">
        <v>40</v>
      </c>
      <c r="M85" s="63" t="s">
        <v>112</v>
      </c>
      <c r="N85" s="63">
        <v>1449</v>
      </c>
      <c r="O85" s="64">
        <v>0</v>
      </c>
      <c r="P85" s="63" t="s">
        <v>46</v>
      </c>
      <c r="Q85" s="63" t="s">
        <v>113</v>
      </c>
      <c r="R85" s="65" t="s">
        <v>114</v>
      </c>
      <c r="S85" s="63" t="s">
        <v>115</v>
      </c>
      <c r="T85" s="66">
        <v>10</v>
      </c>
      <c r="U85" s="63" t="s">
        <v>116</v>
      </c>
      <c r="V85" s="66">
        <v>9</v>
      </c>
      <c r="W85" s="64" t="s">
        <v>109</v>
      </c>
      <c r="X85" s="67">
        <v>1030</v>
      </c>
      <c r="Y85" s="63">
        <v>5552295600</v>
      </c>
      <c r="Z85" s="68">
        <v>1787</v>
      </c>
      <c r="AA85" s="69" t="s">
        <v>164</v>
      </c>
      <c r="AB85" s="70" t="s">
        <v>336</v>
      </c>
      <c r="AC85" s="71" t="s">
        <v>111</v>
      </c>
      <c r="AD85" s="72">
        <v>45107</v>
      </c>
      <c r="AE85" s="73">
        <v>45122</v>
      </c>
      <c r="AF85" s="74"/>
    </row>
    <row r="86" spans="1:32" s="19" customFormat="1" ht="69" customHeight="1" x14ac:dyDescent="0.25">
      <c r="A86" s="60">
        <v>2023</v>
      </c>
      <c r="B86" s="61">
        <v>45017</v>
      </c>
      <c r="C86" s="61">
        <v>45107</v>
      </c>
      <c r="D86" s="62" t="s">
        <v>594</v>
      </c>
      <c r="E86" s="62" t="s">
        <v>1047</v>
      </c>
      <c r="F86" s="60" t="s">
        <v>595</v>
      </c>
      <c r="G86" s="60" t="s">
        <v>392</v>
      </c>
      <c r="H86" s="60" t="s">
        <v>596</v>
      </c>
      <c r="I86" s="60" t="s">
        <v>1404</v>
      </c>
      <c r="J86" s="60" t="s">
        <v>111</v>
      </c>
      <c r="K86" s="61">
        <v>42476</v>
      </c>
      <c r="L86" s="63" t="s">
        <v>40</v>
      </c>
      <c r="M86" s="63" t="s">
        <v>112</v>
      </c>
      <c r="N86" s="63">
        <v>1449</v>
      </c>
      <c r="O86" s="64">
        <v>0</v>
      </c>
      <c r="P86" s="63" t="s">
        <v>46</v>
      </c>
      <c r="Q86" s="63" t="s">
        <v>113</v>
      </c>
      <c r="R86" s="65" t="s">
        <v>114</v>
      </c>
      <c r="S86" s="63" t="s">
        <v>115</v>
      </c>
      <c r="T86" s="66">
        <v>10</v>
      </c>
      <c r="U86" s="63" t="s">
        <v>116</v>
      </c>
      <c r="V86" s="66">
        <v>9</v>
      </c>
      <c r="W86" s="64" t="s">
        <v>109</v>
      </c>
      <c r="X86" s="67">
        <v>1030</v>
      </c>
      <c r="Y86" s="63">
        <v>5552295600</v>
      </c>
      <c r="Z86" s="68">
        <v>1837</v>
      </c>
      <c r="AA86" s="69" t="s">
        <v>165</v>
      </c>
      <c r="AB86" s="70" t="s">
        <v>282</v>
      </c>
      <c r="AC86" s="71" t="s">
        <v>111</v>
      </c>
      <c r="AD86" s="72">
        <v>45107</v>
      </c>
      <c r="AE86" s="73">
        <v>45122</v>
      </c>
      <c r="AF86" s="74"/>
    </row>
    <row r="87" spans="1:32" s="19" customFormat="1" ht="69" customHeight="1" x14ac:dyDescent="0.25">
      <c r="A87" s="60">
        <v>2023</v>
      </c>
      <c r="B87" s="61">
        <v>45017</v>
      </c>
      <c r="C87" s="61">
        <v>45107</v>
      </c>
      <c r="D87" s="62" t="s">
        <v>453</v>
      </c>
      <c r="E87" s="62" t="s">
        <v>937</v>
      </c>
      <c r="F87" s="60" t="s">
        <v>597</v>
      </c>
      <c r="G87" s="60" t="s">
        <v>392</v>
      </c>
      <c r="H87" s="60" t="s">
        <v>391</v>
      </c>
      <c r="I87" s="60" t="s">
        <v>1403</v>
      </c>
      <c r="J87" s="60" t="s">
        <v>399</v>
      </c>
      <c r="K87" s="61">
        <v>39037</v>
      </c>
      <c r="L87" s="63" t="s">
        <v>40</v>
      </c>
      <c r="M87" s="63" t="s">
        <v>112</v>
      </c>
      <c r="N87" s="63">
        <v>1449</v>
      </c>
      <c r="O87" s="64">
        <v>0</v>
      </c>
      <c r="P87" s="63" t="s">
        <v>46</v>
      </c>
      <c r="Q87" s="63" t="s">
        <v>113</v>
      </c>
      <c r="R87" s="65" t="s">
        <v>114</v>
      </c>
      <c r="S87" s="63" t="s">
        <v>115</v>
      </c>
      <c r="T87" s="66">
        <v>10</v>
      </c>
      <c r="U87" s="63" t="s">
        <v>116</v>
      </c>
      <c r="V87" s="66">
        <v>9</v>
      </c>
      <c r="W87" s="64" t="s">
        <v>109</v>
      </c>
      <c r="X87" s="67">
        <v>1030</v>
      </c>
      <c r="Y87" s="63">
        <v>5552295600</v>
      </c>
      <c r="Z87" s="68">
        <v>1209</v>
      </c>
      <c r="AA87" s="69" t="s">
        <v>985</v>
      </c>
      <c r="AB87" s="70" t="s">
        <v>283</v>
      </c>
      <c r="AC87" s="71" t="s">
        <v>111</v>
      </c>
      <c r="AD87" s="72">
        <v>45107</v>
      </c>
      <c r="AE87" s="73">
        <v>45122</v>
      </c>
      <c r="AF87" s="74"/>
    </row>
    <row r="88" spans="1:32" s="19" customFormat="1" ht="69" customHeight="1" x14ac:dyDescent="0.25">
      <c r="A88" s="60">
        <v>2023</v>
      </c>
      <c r="B88" s="61">
        <v>45017</v>
      </c>
      <c r="C88" s="61">
        <v>45107</v>
      </c>
      <c r="D88" s="62" t="s">
        <v>771</v>
      </c>
      <c r="E88" s="62" t="s">
        <v>1048</v>
      </c>
      <c r="F88" s="60" t="s">
        <v>1049</v>
      </c>
      <c r="G88" s="60" t="s">
        <v>392</v>
      </c>
      <c r="H88" s="60" t="s">
        <v>391</v>
      </c>
      <c r="I88" s="60" t="s">
        <v>1404</v>
      </c>
      <c r="J88" s="60" t="s">
        <v>111</v>
      </c>
      <c r="K88" s="61">
        <v>44593</v>
      </c>
      <c r="L88" s="63" t="s">
        <v>40</v>
      </c>
      <c r="M88" s="63" t="s">
        <v>112</v>
      </c>
      <c r="N88" s="63">
        <v>1449</v>
      </c>
      <c r="O88" s="64">
        <v>0</v>
      </c>
      <c r="P88" s="63" t="s">
        <v>46</v>
      </c>
      <c r="Q88" s="63" t="s">
        <v>113</v>
      </c>
      <c r="R88" s="65" t="s">
        <v>114</v>
      </c>
      <c r="S88" s="63" t="s">
        <v>115</v>
      </c>
      <c r="T88" s="66">
        <v>10</v>
      </c>
      <c r="U88" s="63" t="s">
        <v>116</v>
      </c>
      <c r="V88" s="66">
        <v>9</v>
      </c>
      <c r="W88" s="64" t="s">
        <v>109</v>
      </c>
      <c r="X88" s="67">
        <v>1030</v>
      </c>
      <c r="Y88" s="63">
        <v>5552295600</v>
      </c>
      <c r="Z88" s="68">
        <v>1927</v>
      </c>
      <c r="AA88" s="69" t="s">
        <v>1114</v>
      </c>
      <c r="AB88" s="70" t="s">
        <v>1107</v>
      </c>
      <c r="AC88" s="71" t="s">
        <v>111</v>
      </c>
      <c r="AD88" s="72">
        <v>45107</v>
      </c>
      <c r="AE88" s="73">
        <v>45122</v>
      </c>
      <c r="AF88" s="74"/>
    </row>
    <row r="89" spans="1:32" s="19" customFormat="1" ht="69" customHeight="1" x14ac:dyDescent="0.25">
      <c r="A89" s="60">
        <v>2023</v>
      </c>
      <c r="B89" s="61">
        <v>45017</v>
      </c>
      <c r="C89" s="61">
        <v>45107</v>
      </c>
      <c r="D89" s="62" t="s">
        <v>1019</v>
      </c>
      <c r="E89" s="62" t="s">
        <v>939</v>
      </c>
      <c r="F89" s="60" t="s">
        <v>598</v>
      </c>
      <c r="G89" s="60" t="s">
        <v>599</v>
      </c>
      <c r="H89" s="60" t="s">
        <v>475</v>
      </c>
      <c r="I89" s="60" t="s">
        <v>1404</v>
      </c>
      <c r="J89" s="60" t="s">
        <v>1206</v>
      </c>
      <c r="K89" s="61">
        <v>43831</v>
      </c>
      <c r="L89" s="63" t="s">
        <v>40</v>
      </c>
      <c r="M89" s="63" t="s">
        <v>112</v>
      </c>
      <c r="N89" s="63">
        <v>1449</v>
      </c>
      <c r="O89" s="64">
        <v>0</v>
      </c>
      <c r="P89" s="63" t="s">
        <v>46</v>
      </c>
      <c r="Q89" s="63" t="s">
        <v>113</v>
      </c>
      <c r="R89" s="65" t="s">
        <v>114</v>
      </c>
      <c r="S89" s="63" t="s">
        <v>115</v>
      </c>
      <c r="T89" s="66">
        <v>10</v>
      </c>
      <c r="U89" s="63" t="s">
        <v>116</v>
      </c>
      <c r="V89" s="66">
        <v>9</v>
      </c>
      <c r="W89" s="64" t="s">
        <v>109</v>
      </c>
      <c r="X89" s="67">
        <v>1030</v>
      </c>
      <c r="Y89" s="63">
        <v>5552295600</v>
      </c>
      <c r="Z89" s="68" t="s">
        <v>998</v>
      </c>
      <c r="AA89" s="69" t="s">
        <v>242</v>
      </c>
      <c r="AB89" s="70" t="s">
        <v>372</v>
      </c>
      <c r="AC89" s="71" t="s">
        <v>111</v>
      </c>
      <c r="AD89" s="72">
        <v>45107</v>
      </c>
      <c r="AE89" s="73">
        <v>45122</v>
      </c>
      <c r="AF89" s="74"/>
    </row>
    <row r="90" spans="1:32" s="19" customFormat="1" ht="69" customHeight="1" x14ac:dyDescent="0.25">
      <c r="A90" s="60">
        <v>2023</v>
      </c>
      <c r="B90" s="61">
        <v>45017</v>
      </c>
      <c r="C90" s="61">
        <v>45107</v>
      </c>
      <c r="D90" s="62" t="s">
        <v>601</v>
      </c>
      <c r="E90" s="62" t="s">
        <v>602</v>
      </c>
      <c r="F90" s="60" t="s">
        <v>603</v>
      </c>
      <c r="G90" s="60" t="s">
        <v>604</v>
      </c>
      <c r="H90" s="60" t="s">
        <v>416</v>
      </c>
      <c r="I90" s="60" t="s">
        <v>1403</v>
      </c>
      <c r="J90" s="60" t="s">
        <v>111</v>
      </c>
      <c r="K90" s="61">
        <v>42644</v>
      </c>
      <c r="L90" s="63" t="s">
        <v>40</v>
      </c>
      <c r="M90" s="63" t="s">
        <v>112</v>
      </c>
      <c r="N90" s="63">
        <v>1449</v>
      </c>
      <c r="O90" s="64">
        <v>0</v>
      </c>
      <c r="P90" s="63" t="s">
        <v>46</v>
      </c>
      <c r="Q90" s="63" t="s">
        <v>113</v>
      </c>
      <c r="R90" s="65" t="s">
        <v>114</v>
      </c>
      <c r="S90" s="63" t="s">
        <v>115</v>
      </c>
      <c r="T90" s="66">
        <v>10</v>
      </c>
      <c r="U90" s="63" t="s">
        <v>116</v>
      </c>
      <c r="V90" s="66">
        <v>9</v>
      </c>
      <c r="W90" s="64" t="s">
        <v>109</v>
      </c>
      <c r="X90" s="67">
        <v>1030</v>
      </c>
      <c r="Y90" s="63">
        <v>5552295600</v>
      </c>
      <c r="Z90" s="68">
        <v>1910</v>
      </c>
      <c r="AA90" s="69" t="s">
        <v>166</v>
      </c>
      <c r="AB90" s="70" t="s">
        <v>284</v>
      </c>
      <c r="AC90" s="71" t="s">
        <v>111</v>
      </c>
      <c r="AD90" s="72">
        <v>45107</v>
      </c>
      <c r="AE90" s="73">
        <v>45122</v>
      </c>
      <c r="AF90" s="74"/>
    </row>
    <row r="91" spans="1:32" s="19" customFormat="1" ht="69" customHeight="1" x14ac:dyDescent="0.25">
      <c r="A91" s="60">
        <v>2023</v>
      </c>
      <c r="B91" s="61">
        <v>45017</v>
      </c>
      <c r="C91" s="61">
        <v>45107</v>
      </c>
      <c r="D91" s="62" t="s">
        <v>466</v>
      </c>
      <c r="E91" s="62" t="s">
        <v>940</v>
      </c>
      <c r="F91" s="60" t="s">
        <v>605</v>
      </c>
      <c r="G91" s="60" t="s">
        <v>606</v>
      </c>
      <c r="H91" s="60" t="s">
        <v>474</v>
      </c>
      <c r="I91" s="60" t="s">
        <v>1403</v>
      </c>
      <c r="J91" s="60" t="s">
        <v>435</v>
      </c>
      <c r="K91" s="61">
        <v>40618</v>
      </c>
      <c r="L91" s="63" t="s">
        <v>40</v>
      </c>
      <c r="M91" s="63" t="s">
        <v>112</v>
      </c>
      <c r="N91" s="63">
        <v>1449</v>
      </c>
      <c r="O91" s="64">
        <v>0</v>
      </c>
      <c r="P91" s="63" t="s">
        <v>46</v>
      </c>
      <c r="Q91" s="63" t="s">
        <v>113</v>
      </c>
      <c r="R91" s="65" t="s">
        <v>114</v>
      </c>
      <c r="S91" s="63" t="s">
        <v>115</v>
      </c>
      <c r="T91" s="66">
        <v>10</v>
      </c>
      <c r="U91" s="63" t="s">
        <v>116</v>
      </c>
      <c r="V91" s="66">
        <v>9</v>
      </c>
      <c r="W91" s="64" t="s">
        <v>109</v>
      </c>
      <c r="X91" s="67">
        <v>1030</v>
      </c>
      <c r="Y91" s="63">
        <v>5552295600</v>
      </c>
      <c r="Z91" s="68" t="s">
        <v>904</v>
      </c>
      <c r="AA91" s="69" t="s">
        <v>167</v>
      </c>
      <c r="AB91" s="70" t="s">
        <v>321</v>
      </c>
      <c r="AC91" s="71" t="s">
        <v>111</v>
      </c>
      <c r="AD91" s="72">
        <v>45107</v>
      </c>
      <c r="AE91" s="73">
        <v>45122</v>
      </c>
      <c r="AF91" s="74"/>
    </row>
    <row r="92" spans="1:32" s="19" customFormat="1" ht="69" customHeight="1" x14ac:dyDescent="0.25">
      <c r="A92" s="60">
        <v>2023</v>
      </c>
      <c r="B92" s="61">
        <v>45017</v>
      </c>
      <c r="C92" s="61">
        <v>45107</v>
      </c>
      <c r="D92" s="62" t="s">
        <v>607</v>
      </c>
      <c r="E92" s="62" t="s">
        <v>948</v>
      </c>
      <c r="F92" s="60" t="s">
        <v>608</v>
      </c>
      <c r="G92" s="60" t="s">
        <v>606</v>
      </c>
      <c r="H92" s="60" t="s">
        <v>609</v>
      </c>
      <c r="I92" s="60" t="s">
        <v>1403</v>
      </c>
      <c r="J92" s="60" t="s">
        <v>424</v>
      </c>
      <c r="K92" s="61">
        <v>43525</v>
      </c>
      <c r="L92" s="63" t="s">
        <v>40</v>
      </c>
      <c r="M92" s="63" t="s">
        <v>112</v>
      </c>
      <c r="N92" s="63">
        <v>1449</v>
      </c>
      <c r="O92" s="64">
        <v>0</v>
      </c>
      <c r="P92" s="63" t="s">
        <v>46</v>
      </c>
      <c r="Q92" s="63" t="s">
        <v>113</v>
      </c>
      <c r="R92" s="65" t="s">
        <v>114</v>
      </c>
      <c r="S92" s="63" t="s">
        <v>115</v>
      </c>
      <c r="T92" s="66">
        <v>10</v>
      </c>
      <c r="U92" s="63" t="s">
        <v>116</v>
      </c>
      <c r="V92" s="66">
        <v>9</v>
      </c>
      <c r="W92" s="64" t="s">
        <v>109</v>
      </c>
      <c r="X92" s="67">
        <v>1030</v>
      </c>
      <c r="Y92" s="63">
        <v>5552295600</v>
      </c>
      <c r="Z92" s="68">
        <v>2312</v>
      </c>
      <c r="AA92" s="69" t="s">
        <v>168</v>
      </c>
      <c r="AB92" s="70" t="s">
        <v>285</v>
      </c>
      <c r="AC92" s="71" t="s">
        <v>111</v>
      </c>
      <c r="AD92" s="72">
        <v>45107</v>
      </c>
      <c r="AE92" s="73">
        <v>45122</v>
      </c>
      <c r="AF92" s="74"/>
    </row>
    <row r="93" spans="1:32" s="19" customFormat="1" ht="69" customHeight="1" x14ac:dyDescent="0.25">
      <c r="A93" s="60">
        <v>2023</v>
      </c>
      <c r="B93" s="61">
        <v>45017</v>
      </c>
      <c r="C93" s="61">
        <v>45107</v>
      </c>
      <c r="D93" s="62" t="s">
        <v>453</v>
      </c>
      <c r="E93" s="62" t="s">
        <v>937</v>
      </c>
      <c r="F93" s="60" t="s">
        <v>611</v>
      </c>
      <c r="G93" s="60" t="s">
        <v>606</v>
      </c>
      <c r="H93" s="60" t="s">
        <v>535</v>
      </c>
      <c r="I93" s="60" t="s">
        <v>1403</v>
      </c>
      <c r="J93" s="60" t="s">
        <v>410</v>
      </c>
      <c r="K93" s="61">
        <v>40360</v>
      </c>
      <c r="L93" s="63" t="s">
        <v>40</v>
      </c>
      <c r="M93" s="63" t="s">
        <v>112</v>
      </c>
      <c r="N93" s="63">
        <v>1449</v>
      </c>
      <c r="O93" s="64">
        <v>0</v>
      </c>
      <c r="P93" s="63" t="s">
        <v>46</v>
      </c>
      <c r="Q93" s="63" t="s">
        <v>113</v>
      </c>
      <c r="R93" s="65" t="s">
        <v>114</v>
      </c>
      <c r="S93" s="63" t="s">
        <v>115</v>
      </c>
      <c r="T93" s="66">
        <v>10</v>
      </c>
      <c r="U93" s="63" t="s">
        <v>116</v>
      </c>
      <c r="V93" s="66">
        <v>9</v>
      </c>
      <c r="W93" s="64" t="s">
        <v>109</v>
      </c>
      <c r="X93" s="67">
        <v>1030</v>
      </c>
      <c r="Y93" s="63">
        <v>5552295600</v>
      </c>
      <c r="Z93" s="68">
        <v>1510</v>
      </c>
      <c r="AA93" s="69" t="s">
        <v>170</v>
      </c>
      <c r="AB93" s="70" t="s">
        <v>286</v>
      </c>
      <c r="AC93" s="71" t="s">
        <v>111</v>
      </c>
      <c r="AD93" s="72">
        <v>45107</v>
      </c>
      <c r="AE93" s="73">
        <v>45122</v>
      </c>
      <c r="AF93" s="74"/>
    </row>
    <row r="94" spans="1:32" s="19" customFormat="1" ht="69" customHeight="1" x14ac:dyDescent="0.25">
      <c r="A94" s="60">
        <v>2023</v>
      </c>
      <c r="B94" s="61">
        <v>45017</v>
      </c>
      <c r="C94" s="61">
        <v>45107</v>
      </c>
      <c r="D94" s="62" t="s">
        <v>612</v>
      </c>
      <c r="E94" s="62" t="s">
        <v>1050</v>
      </c>
      <c r="F94" s="60" t="s">
        <v>613</v>
      </c>
      <c r="G94" s="60" t="s">
        <v>614</v>
      </c>
      <c r="H94" s="60" t="s">
        <v>615</v>
      </c>
      <c r="I94" s="60" t="s">
        <v>1403</v>
      </c>
      <c r="J94" s="60" t="s">
        <v>111</v>
      </c>
      <c r="K94" s="61">
        <v>39083</v>
      </c>
      <c r="L94" s="63" t="s">
        <v>40</v>
      </c>
      <c r="M94" s="63" t="s">
        <v>112</v>
      </c>
      <c r="N94" s="63">
        <v>1449</v>
      </c>
      <c r="O94" s="64">
        <v>0</v>
      </c>
      <c r="P94" s="63" t="s">
        <v>46</v>
      </c>
      <c r="Q94" s="63" t="s">
        <v>113</v>
      </c>
      <c r="R94" s="65" t="s">
        <v>114</v>
      </c>
      <c r="S94" s="63" t="s">
        <v>115</v>
      </c>
      <c r="T94" s="66">
        <v>10</v>
      </c>
      <c r="U94" s="63" t="s">
        <v>116</v>
      </c>
      <c r="V94" s="66">
        <v>9</v>
      </c>
      <c r="W94" s="64" t="s">
        <v>109</v>
      </c>
      <c r="X94" s="67">
        <v>1030</v>
      </c>
      <c r="Y94" s="63">
        <v>5552295600</v>
      </c>
      <c r="Z94" s="68">
        <v>1913</v>
      </c>
      <c r="AA94" s="69" t="s">
        <v>171</v>
      </c>
      <c r="AB94" s="70" t="s">
        <v>287</v>
      </c>
      <c r="AC94" s="71" t="s">
        <v>111</v>
      </c>
      <c r="AD94" s="72">
        <v>45107</v>
      </c>
      <c r="AE94" s="73">
        <v>45122</v>
      </c>
      <c r="AF94" s="74"/>
    </row>
    <row r="95" spans="1:32" s="19" customFormat="1" ht="69" customHeight="1" x14ac:dyDescent="0.25">
      <c r="A95" s="60">
        <v>2023</v>
      </c>
      <c r="B95" s="61">
        <v>45017</v>
      </c>
      <c r="C95" s="61">
        <v>45107</v>
      </c>
      <c r="D95" s="62" t="s">
        <v>712</v>
      </c>
      <c r="E95" s="62" t="s">
        <v>1051</v>
      </c>
      <c r="F95" s="60" t="s">
        <v>617</v>
      </c>
      <c r="G95" s="60" t="s">
        <v>618</v>
      </c>
      <c r="H95" s="60" t="s">
        <v>619</v>
      </c>
      <c r="I95" s="60" t="s">
        <v>1404</v>
      </c>
      <c r="J95" s="60" t="s">
        <v>430</v>
      </c>
      <c r="K95" s="61">
        <v>43831</v>
      </c>
      <c r="L95" s="63" t="s">
        <v>40</v>
      </c>
      <c r="M95" s="63" t="s">
        <v>112</v>
      </c>
      <c r="N95" s="63">
        <v>1449</v>
      </c>
      <c r="O95" s="64">
        <v>0</v>
      </c>
      <c r="P95" s="63" t="s">
        <v>46</v>
      </c>
      <c r="Q95" s="63" t="s">
        <v>113</v>
      </c>
      <c r="R95" s="65" t="s">
        <v>114</v>
      </c>
      <c r="S95" s="63" t="s">
        <v>115</v>
      </c>
      <c r="T95" s="66">
        <v>10</v>
      </c>
      <c r="U95" s="63" t="s">
        <v>116</v>
      </c>
      <c r="V95" s="66">
        <v>9</v>
      </c>
      <c r="W95" s="64" t="s">
        <v>109</v>
      </c>
      <c r="X95" s="67">
        <v>1030</v>
      </c>
      <c r="Y95" s="63">
        <v>5552295600</v>
      </c>
      <c r="Z95" s="68">
        <v>1752</v>
      </c>
      <c r="AA95" s="69" t="s">
        <v>243</v>
      </c>
      <c r="AB95" s="70" t="s">
        <v>364</v>
      </c>
      <c r="AC95" s="71" t="s">
        <v>111</v>
      </c>
      <c r="AD95" s="72">
        <v>45107</v>
      </c>
      <c r="AE95" s="73">
        <v>45122</v>
      </c>
      <c r="AF95" s="74"/>
    </row>
    <row r="96" spans="1:32" s="19" customFormat="1" ht="69" customHeight="1" x14ac:dyDescent="0.25">
      <c r="A96" s="60">
        <v>2023</v>
      </c>
      <c r="B96" s="61">
        <v>45017</v>
      </c>
      <c r="C96" s="61">
        <v>45107</v>
      </c>
      <c r="D96" s="62" t="s">
        <v>620</v>
      </c>
      <c r="E96" s="62" t="s">
        <v>949</v>
      </c>
      <c r="F96" s="60" t="s">
        <v>621</v>
      </c>
      <c r="G96" s="60" t="s">
        <v>409</v>
      </c>
      <c r="H96" s="60" t="s">
        <v>409</v>
      </c>
      <c r="I96" s="60" t="s">
        <v>1403</v>
      </c>
      <c r="J96" s="60" t="s">
        <v>430</v>
      </c>
      <c r="K96" s="61">
        <v>42401</v>
      </c>
      <c r="L96" s="63" t="s">
        <v>40</v>
      </c>
      <c r="M96" s="63" t="s">
        <v>112</v>
      </c>
      <c r="N96" s="63">
        <v>1449</v>
      </c>
      <c r="O96" s="64">
        <v>0</v>
      </c>
      <c r="P96" s="63" t="s">
        <v>46</v>
      </c>
      <c r="Q96" s="63" t="s">
        <v>113</v>
      </c>
      <c r="R96" s="65" t="s">
        <v>114</v>
      </c>
      <c r="S96" s="63" t="s">
        <v>115</v>
      </c>
      <c r="T96" s="66">
        <v>10</v>
      </c>
      <c r="U96" s="63" t="s">
        <v>116</v>
      </c>
      <c r="V96" s="66">
        <v>9</v>
      </c>
      <c r="W96" s="64" t="s">
        <v>109</v>
      </c>
      <c r="X96" s="67">
        <v>1030</v>
      </c>
      <c r="Y96" s="63">
        <v>5552295600</v>
      </c>
      <c r="Z96" s="68">
        <v>2455</v>
      </c>
      <c r="AA96" s="69" t="s">
        <v>172</v>
      </c>
      <c r="AB96" s="70" t="s">
        <v>288</v>
      </c>
      <c r="AC96" s="71" t="s">
        <v>111</v>
      </c>
      <c r="AD96" s="72">
        <v>45107</v>
      </c>
      <c r="AE96" s="73">
        <v>45122</v>
      </c>
      <c r="AF96" s="74"/>
    </row>
    <row r="97" spans="1:32" s="19" customFormat="1" ht="69" customHeight="1" x14ac:dyDescent="0.25">
      <c r="A97" s="60">
        <v>2023</v>
      </c>
      <c r="B97" s="61">
        <v>45017</v>
      </c>
      <c r="C97" s="61">
        <v>45107</v>
      </c>
      <c r="D97" s="62" t="s">
        <v>932</v>
      </c>
      <c r="E97" s="62" t="s">
        <v>947</v>
      </c>
      <c r="F97" s="60" t="s">
        <v>911</v>
      </c>
      <c r="G97" s="60" t="s">
        <v>409</v>
      </c>
      <c r="H97" s="60" t="s">
        <v>503</v>
      </c>
      <c r="I97" s="60" t="s">
        <v>1404</v>
      </c>
      <c r="J97" s="60" t="s">
        <v>427</v>
      </c>
      <c r="K97" s="61">
        <v>44562</v>
      </c>
      <c r="L97" s="63" t="s">
        <v>40</v>
      </c>
      <c r="M97" s="63" t="s">
        <v>112</v>
      </c>
      <c r="N97" s="63">
        <v>1449</v>
      </c>
      <c r="O97" s="64">
        <v>0</v>
      </c>
      <c r="P97" s="63" t="s">
        <v>46</v>
      </c>
      <c r="Q97" s="63" t="s">
        <v>113</v>
      </c>
      <c r="R97" s="65" t="s">
        <v>114</v>
      </c>
      <c r="S97" s="63" t="s">
        <v>115</v>
      </c>
      <c r="T97" s="66">
        <v>10</v>
      </c>
      <c r="U97" s="63" t="s">
        <v>116</v>
      </c>
      <c r="V97" s="66">
        <v>9</v>
      </c>
      <c r="W97" s="64" t="s">
        <v>109</v>
      </c>
      <c r="X97" s="67">
        <v>1030</v>
      </c>
      <c r="Y97" s="63">
        <v>5552295600</v>
      </c>
      <c r="Z97" s="68">
        <v>2120</v>
      </c>
      <c r="AA97" s="69" t="s">
        <v>912</v>
      </c>
      <c r="AB97" s="70" t="s">
        <v>1108</v>
      </c>
      <c r="AC97" s="71" t="s">
        <v>111</v>
      </c>
      <c r="AD97" s="72">
        <v>45107</v>
      </c>
      <c r="AE97" s="73">
        <v>45122</v>
      </c>
      <c r="AF97" s="74"/>
    </row>
    <row r="98" spans="1:32" s="19" customFormat="1" ht="69" customHeight="1" x14ac:dyDescent="0.25">
      <c r="A98" s="60">
        <v>2023</v>
      </c>
      <c r="B98" s="61">
        <v>45017</v>
      </c>
      <c r="C98" s="61">
        <v>45107</v>
      </c>
      <c r="D98" s="62" t="s">
        <v>477</v>
      </c>
      <c r="E98" s="62" t="s">
        <v>478</v>
      </c>
      <c r="F98" s="60" t="s">
        <v>623</v>
      </c>
      <c r="G98" s="60" t="s">
        <v>409</v>
      </c>
      <c r="H98" s="60" t="s">
        <v>624</v>
      </c>
      <c r="I98" s="60" t="s">
        <v>1404</v>
      </c>
      <c r="J98" s="60" t="s">
        <v>404</v>
      </c>
      <c r="K98" s="61">
        <v>42675</v>
      </c>
      <c r="L98" s="63" t="s">
        <v>40</v>
      </c>
      <c r="M98" s="63" t="s">
        <v>112</v>
      </c>
      <c r="N98" s="63">
        <v>1449</v>
      </c>
      <c r="O98" s="64">
        <v>0</v>
      </c>
      <c r="P98" s="63" t="s">
        <v>46</v>
      </c>
      <c r="Q98" s="63" t="s">
        <v>113</v>
      </c>
      <c r="R98" s="65" t="s">
        <v>114</v>
      </c>
      <c r="S98" s="63" t="s">
        <v>115</v>
      </c>
      <c r="T98" s="66">
        <v>10</v>
      </c>
      <c r="U98" s="63" t="s">
        <v>116</v>
      </c>
      <c r="V98" s="66">
        <v>9</v>
      </c>
      <c r="W98" s="64" t="s">
        <v>109</v>
      </c>
      <c r="X98" s="67">
        <v>1030</v>
      </c>
      <c r="Y98" s="63">
        <v>5552295600</v>
      </c>
      <c r="Z98" s="68">
        <v>1322</v>
      </c>
      <c r="AA98" s="69" t="s">
        <v>173</v>
      </c>
      <c r="AB98" s="70" t="s">
        <v>289</v>
      </c>
      <c r="AC98" s="71" t="s">
        <v>111</v>
      </c>
      <c r="AD98" s="72">
        <v>45107</v>
      </c>
      <c r="AE98" s="73">
        <v>45122</v>
      </c>
      <c r="AF98" s="74"/>
    </row>
    <row r="99" spans="1:32" s="19" customFormat="1" ht="69" customHeight="1" x14ac:dyDescent="0.25">
      <c r="A99" s="60">
        <v>2023</v>
      </c>
      <c r="B99" s="61">
        <v>45017</v>
      </c>
      <c r="C99" s="61">
        <v>45107</v>
      </c>
      <c r="D99" s="62" t="s">
        <v>453</v>
      </c>
      <c r="E99" s="62" t="s">
        <v>937</v>
      </c>
      <c r="F99" s="60" t="s">
        <v>625</v>
      </c>
      <c r="G99" s="60" t="s">
        <v>626</v>
      </c>
      <c r="H99" s="60" t="s">
        <v>627</v>
      </c>
      <c r="I99" s="60" t="s">
        <v>1404</v>
      </c>
      <c r="J99" s="60" t="s">
        <v>406</v>
      </c>
      <c r="K99" s="61">
        <v>39584</v>
      </c>
      <c r="L99" s="63" t="s">
        <v>40</v>
      </c>
      <c r="M99" s="63" t="s">
        <v>112</v>
      </c>
      <c r="N99" s="63">
        <v>1449</v>
      </c>
      <c r="O99" s="64">
        <v>0</v>
      </c>
      <c r="P99" s="63" t="s">
        <v>46</v>
      </c>
      <c r="Q99" s="63" t="s">
        <v>113</v>
      </c>
      <c r="R99" s="65" t="s">
        <v>114</v>
      </c>
      <c r="S99" s="63" t="s">
        <v>115</v>
      </c>
      <c r="T99" s="66">
        <v>10</v>
      </c>
      <c r="U99" s="63" t="s">
        <v>116</v>
      </c>
      <c r="V99" s="66">
        <v>9</v>
      </c>
      <c r="W99" s="64" t="s">
        <v>109</v>
      </c>
      <c r="X99" s="67">
        <v>1030</v>
      </c>
      <c r="Y99" s="63">
        <v>5552295600</v>
      </c>
      <c r="Z99" s="68">
        <v>1413</v>
      </c>
      <c r="AA99" s="69" t="s">
        <v>174</v>
      </c>
      <c r="AB99" s="70" t="s">
        <v>290</v>
      </c>
      <c r="AC99" s="71" t="s">
        <v>111</v>
      </c>
      <c r="AD99" s="72">
        <v>45107</v>
      </c>
      <c r="AE99" s="73">
        <v>45122</v>
      </c>
      <c r="AF99" s="74"/>
    </row>
    <row r="100" spans="1:32" s="19" customFormat="1" ht="69" customHeight="1" x14ac:dyDescent="0.25">
      <c r="A100" s="60">
        <v>2023</v>
      </c>
      <c r="B100" s="61">
        <v>45017</v>
      </c>
      <c r="C100" s="61">
        <v>45107</v>
      </c>
      <c r="D100" s="62" t="s">
        <v>477</v>
      </c>
      <c r="E100" s="62" t="s">
        <v>478</v>
      </c>
      <c r="F100" s="60" t="s">
        <v>628</v>
      </c>
      <c r="G100" s="60" t="s">
        <v>629</v>
      </c>
      <c r="H100" s="60" t="s">
        <v>630</v>
      </c>
      <c r="I100" s="60" t="s">
        <v>1404</v>
      </c>
      <c r="J100" s="60" t="s">
        <v>412</v>
      </c>
      <c r="K100" s="61">
        <v>41365</v>
      </c>
      <c r="L100" s="63" t="s">
        <v>40</v>
      </c>
      <c r="M100" s="63" t="s">
        <v>112</v>
      </c>
      <c r="N100" s="63">
        <v>1449</v>
      </c>
      <c r="O100" s="64">
        <v>0</v>
      </c>
      <c r="P100" s="63" t="s">
        <v>46</v>
      </c>
      <c r="Q100" s="63" t="s">
        <v>113</v>
      </c>
      <c r="R100" s="65" t="s">
        <v>114</v>
      </c>
      <c r="S100" s="63" t="s">
        <v>115</v>
      </c>
      <c r="T100" s="66">
        <v>10</v>
      </c>
      <c r="U100" s="63" t="s">
        <v>116</v>
      </c>
      <c r="V100" s="66">
        <v>9</v>
      </c>
      <c r="W100" s="64" t="s">
        <v>109</v>
      </c>
      <c r="X100" s="67">
        <v>1030</v>
      </c>
      <c r="Y100" s="63">
        <v>5552295600</v>
      </c>
      <c r="Z100" s="68">
        <v>2506</v>
      </c>
      <c r="AA100" s="69" t="s">
        <v>175</v>
      </c>
      <c r="AB100" s="70" t="s">
        <v>291</v>
      </c>
      <c r="AC100" s="71" t="s">
        <v>111</v>
      </c>
      <c r="AD100" s="72">
        <v>45107</v>
      </c>
      <c r="AE100" s="73">
        <v>45122</v>
      </c>
      <c r="AF100" s="74"/>
    </row>
    <row r="101" spans="1:32" s="19" customFormat="1" ht="69" customHeight="1" x14ac:dyDescent="0.25">
      <c r="A101" s="60">
        <v>2023</v>
      </c>
      <c r="B101" s="61">
        <v>45017</v>
      </c>
      <c r="C101" s="61">
        <v>45107</v>
      </c>
      <c r="D101" s="62" t="s">
        <v>453</v>
      </c>
      <c r="E101" s="62" t="s">
        <v>937</v>
      </c>
      <c r="F101" s="60" t="s">
        <v>631</v>
      </c>
      <c r="G101" s="60" t="s">
        <v>632</v>
      </c>
      <c r="H101" s="60" t="s">
        <v>481</v>
      </c>
      <c r="I101" s="60" t="s">
        <v>1404</v>
      </c>
      <c r="J101" s="60" t="s">
        <v>406</v>
      </c>
      <c r="K101" s="61">
        <v>39037</v>
      </c>
      <c r="L101" s="63" t="s">
        <v>40</v>
      </c>
      <c r="M101" s="63" t="s">
        <v>112</v>
      </c>
      <c r="N101" s="63">
        <v>1449</v>
      </c>
      <c r="O101" s="64">
        <v>0</v>
      </c>
      <c r="P101" s="63" t="s">
        <v>46</v>
      </c>
      <c r="Q101" s="63" t="s">
        <v>113</v>
      </c>
      <c r="R101" s="65" t="s">
        <v>114</v>
      </c>
      <c r="S101" s="63" t="s">
        <v>115</v>
      </c>
      <c r="T101" s="66">
        <v>10</v>
      </c>
      <c r="U101" s="63" t="s">
        <v>116</v>
      </c>
      <c r="V101" s="66">
        <v>9</v>
      </c>
      <c r="W101" s="64" t="s">
        <v>109</v>
      </c>
      <c r="X101" s="67">
        <v>1030</v>
      </c>
      <c r="Y101" s="63">
        <v>5552295600</v>
      </c>
      <c r="Z101" s="68">
        <v>1414</v>
      </c>
      <c r="AA101" s="69" t="s">
        <v>176</v>
      </c>
      <c r="AB101" s="70" t="s">
        <v>292</v>
      </c>
      <c r="AC101" s="71" t="s">
        <v>111</v>
      </c>
      <c r="AD101" s="72">
        <v>45107</v>
      </c>
      <c r="AE101" s="73">
        <v>45122</v>
      </c>
      <c r="AF101" s="74"/>
    </row>
    <row r="102" spans="1:32" s="19" customFormat="1" ht="69" customHeight="1" x14ac:dyDescent="0.25">
      <c r="A102" s="60">
        <v>2023</v>
      </c>
      <c r="B102" s="61">
        <v>45017</v>
      </c>
      <c r="C102" s="61">
        <v>45107</v>
      </c>
      <c r="D102" s="62" t="s">
        <v>633</v>
      </c>
      <c r="E102" s="62" t="s">
        <v>634</v>
      </c>
      <c r="F102" s="60" t="s">
        <v>635</v>
      </c>
      <c r="G102" s="60" t="s">
        <v>636</v>
      </c>
      <c r="H102" s="60" t="s">
        <v>637</v>
      </c>
      <c r="I102" s="60" t="s">
        <v>1404</v>
      </c>
      <c r="J102" s="60" t="s">
        <v>439</v>
      </c>
      <c r="K102" s="61">
        <v>42309</v>
      </c>
      <c r="L102" s="63" t="s">
        <v>40</v>
      </c>
      <c r="M102" s="63" t="s">
        <v>112</v>
      </c>
      <c r="N102" s="63">
        <v>1449</v>
      </c>
      <c r="O102" s="64">
        <v>0</v>
      </c>
      <c r="P102" s="63" t="s">
        <v>46</v>
      </c>
      <c r="Q102" s="63" t="s">
        <v>113</v>
      </c>
      <c r="R102" s="65" t="s">
        <v>114</v>
      </c>
      <c r="S102" s="63" t="s">
        <v>115</v>
      </c>
      <c r="T102" s="66">
        <v>10</v>
      </c>
      <c r="U102" s="63" t="s">
        <v>116</v>
      </c>
      <c r="V102" s="66">
        <v>9</v>
      </c>
      <c r="W102" s="64" t="s">
        <v>109</v>
      </c>
      <c r="X102" s="67">
        <v>1030</v>
      </c>
      <c r="Y102" s="63">
        <v>5552295600</v>
      </c>
      <c r="Z102" s="68">
        <v>2214</v>
      </c>
      <c r="AA102" s="69" t="s">
        <v>177</v>
      </c>
      <c r="AB102" s="70" t="s">
        <v>293</v>
      </c>
      <c r="AC102" s="71" t="s">
        <v>111</v>
      </c>
      <c r="AD102" s="72">
        <v>45107</v>
      </c>
      <c r="AE102" s="73">
        <v>45122</v>
      </c>
      <c r="AF102" s="74"/>
    </row>
    <row r="103" spans="1:32" s="19" customFormat="1" ht="69" customHeight="1" x14ac:dyDescent="0.25">
      <c r="A103" s="60">
        <v>2023</v>
      </c>
      <c r="B103" s="61">
        <v>45017</v>
      </c>
      <c r="C103" s="61">
        <v>45107</v>
      </c>
      <c r="D103" s="62" t="s">
        <v>1052</v>
      </c>
      <c r="E103" s="62" t="s">
        <v>1053</v>
      </c>
      <c r="F103" s="60" t="s">
        <v>638</v>
      </c>
      <c r="G103" s="60" t="s">
        <v>639</v>
      </c>
      <c r="H103" s="60" t="s">
        <v>459</v>
      </c>
      <c r="I103" s="60" t="s">
        <v>1404</v>
      </c>
      <c r="J103" s="60" t="s">
        <v>441</v>
      </c>
      <c r="K103" s="61">
        <v>41730</v>
      </c>
      <c r="L103" s="63" t="s">
        <v>40</v>
      </c>
      <c r="M103" s="63" t="s">
        <v>112</v>
      </c>
      <c r="N103" s="63">
        <v>1449</v>
      </c>
      <c r="O103" s="64">
        <v>0</v>
      </c>
      <c r="P103" s="63" t="s">
        <v>46</v>
      </c>
      <c r="Q103" s="63" t="s">
        <v>113</v>
      </c>
      <c r="R103" s="65" t="s">
        <v>114</v>
      </c>
      <c r="S103" s="63" t="s">
        <v>115</v>
      </c>
      <c r="T103" s="66">
        <v>10</v>
      </c>
      <c r="U103" s="63" t="s">
        <v>116</v>
      </c>
      <c r="V103" s="66">
        <v>9</v>
      </c>
      <c r="W103" s="64" t="s">
        <v>109</v>
      </c>
      <c r="X103" s="67">
        <v>1030</v>
      </c>
      <c r="Y103" s="63">
        <v>5552295600</v>
      </c>
      <c r="Z103" s="68">
        <v>1840</v>
      </c>
      <c r="AA103" s="69" t="s">
        <v>178</v>
      </c>
      <c r="AB103" s="70" t="s">
        <v>294</v>
      </c>
      <c r="AC103" s="71" t="s">
        <v>111</v>
      </c>
      <c r="AD103" s="72">
        <v>45107</v>
      </c>
      <c r="AE103" s="73">
        <v>45122</v>
      </c>
      <c r="AF103" s="74"/>
    </row>
    <row r="104" spans="1:32" s="19" customFormat="1" ht="69" customHeight="1" x14ac:dyDescent="0.25">
      <c r="A104" s="60">
        <v>2023</v>
      </c>
      <c r="B104" s="61">
        <v>45017</v>
      </c>
      <c r="C104" s="61">
        <v>45107</v>
      </c>
      <c r="D104" s="62" t="s">
        <v>1169</v>
      </c>
      <c r="E104" s="62" t="s">
        <v>1130</v>
      </c>
      <c r="F104" s="60" t="s">
        <v>1131</v>
      </c>
      <c r="G104" s="60" t="s">
        <v>503</v>
      </c>
      <c r="H104" s="60" t="s">
        <v>434</v>
      </c>
      <c r="I104" s="60" t="s">
        <v>1404</v>
      </c>
      <c r="J104" s="60" t="s">
        <v>424</v>
      </c>
      <c r="K104" s="61">
        <v>44682</v>
      </c>
      <c r="L104" s="63" t="s">
        <v>40</v>
      </c>
      <c r="M104" s="63" t="s">
        <v>112</v>
      </c>
      <c r="N104" s="63">
        <v>1449</v>
      </c>
      <c r="O104" s="64">
        <v>0</v>
      </c>
      <c r="P104" s="63" t="s">
        <v>46</v>
      </c>
      <c r="Q104" s="63" t="s">
        <v>113</v>
      </c>
      <c r="R104" s="65" t="s">
        <v>114</v>
      </c>
      <c r="S104" s="63" t="s">
        <v>115</v>
      </c>
      <c r="T104" s="66">
        <v>10</v>
      </c>
      <c r="U104" s="63" t="s">
        <v>116</v>
      </c>
      <c r="V104" s="66">
        <v>9</v>
      </c>
      <c r="W104" s="64" t="s">
        <v>109</v>
      </c>
      <c r="X104" s="67">
        <v>1030</v>
      </c>
      <c r="Y104" s="63">
        <v>5552295600</v>
      </c>
      <c r="Z104" s="68">
        <v>2301</v>
      </c>
      <c r="AA104" s="69" t="s">
        <v>1147</v>
      </c>
      <c r="AB104" s="70" t="s">
        <v>1148</v>
      </c>
      <c r="AC104" s="71" t="s">
        <v>111</v>
      </c>
      <c r="AD104" s="72">
        <v>45107</v>
      </c>
      <c r="AE104" s="73">
        <v>45122</v>
      </c>
      <c r="AF104" s="74"/>
    </row>
    <row r="105" spans="1:32" s="19" customFormat="1" ht="69" customHeight="1" x14ac:dyDescent="0.25">
      <c r="A105" s="60">
        <v>2023</v>
      </c>
      <c r="B105" s="61">
        <v>45017</v>
      </c>
      <c r="C105" s="61">
        <v>45107</v>
      </c>
      <c r="D105" s="62" t="s">
        <v>407</v>
      </c>
      <c r="E105" s="62" t="s">
        <v>408</v>
      </c>
      <c r="F105" s="60" t="s">
        <v>836</v>
      </c>
      <c r="G105" s="60" t="s">
        <v>503</v>
      </c>
      <c r="H105" s="60" t="s">
        <v>487</v>
      </c>
      <c r="I105" s="60" t="s">
        <v>1403</v>
      </c>
      <c r="J105" s="60" t="s">
        <v>412</v>
      </c>
      <c r="K105" s="61">
        <v>44075</v>
      </c>
      <c r="L105" s="63" t="s">
        <v>40</v>
      </c>
      <c r="M105" s="63" t="s">
        <v>112</v>
      </c>
      <c r="N105" s="63">
        <v>1449</v>
      </c>
      <c r="O105" s="64">
        <v>0</v>
      </c>
      <c r="P105" s="63" t="s">
        <v>46</v>
      </c>
      <c r="Q105" s="63" t="s">
        <v>113</v>
      </c>
      <c r="R105" s="65" t="s">
        <v>114</v>
      </c>
      <c r="S105" s="63" t="s">
        <v>115</v>
      </c>
      <c r="T105" s="66">
        <v>10</v>
      </c>
      <c r="U105" s="63" t="s">
        <v>116</v>
      </c>
      <c r="V105" s="66">
        <v>9</v>
      </c>
      <c r="W105" s="64" t="s">
        <v>109</v>
      </c>
      <c r="X105" s="67">
        <v>1030</v>
      </c>
      <c r="Y105" s="63">
        <v>5552295600</v>
      </c>
      <c r="Z105" s="68">
        <v>2535</v>
      </c>
      <c r="AA105" s="69" t="s">
        <v>824</v>
      </c>
      <c r="AB105" s="70" t="s">
        <v>825</v>
      </c>
      <c r="AC105" s="71" t="s">
        <v>111</v>
      </c>
      <c r="AD105" s="72">
        <v>45107</v>
      </c>
      <c r="AE105" s="73">
        <v>45122</v>
      </c>
      <c r="AF105" s="74"/>
    </row>
    <row r="106" spans="1:32" s="19" customFormat="1" ht="69" customHeight="1" x14ac:dyDescent="0.25">
      <c r="A106" s="60">
        <v>2023</v>
      </c>
      <c r="B106" s="61">
        <v>45017</v>
      </c>
      <c r="C106" s="61">
        <v>45107</v>
      </c>
      <c r="D106" s="62" t="s">
        <v>456</v>
      </c>
      <c r="E106" s="62" t="s">
        <v>938</v>
      </c>
      <c r="F106" s="60" t="s">
        <v>641</v>
      </c>
      <c r="G106" s="60" t="s">
        <v>503</v>
      </c>
      <c r="H106" s="60" t="s">
        <v>642</v>
      </c>
      <c r="I106" s="60" t="s">
        <v>1404</v>
      </c>
      <c r="J106" s="60" t="s">
        <v>435</v>
      </c>
      <c r="K106" s="61">
        <v>43070</v>
      </c>
      <c r="L106" s="63" t="s">
        <v>40</v>
      </c>
      <c r="M106" s="63" t="s">
        <v>112</v>
      </c>
      <c r="N106" s="63">
        <v>1449</v>
      </c>
      <c r="O106" s="64">
        <v>0</v>
      </c>
      <c r="P106" s="63" t="s">
        <v>46</v>
      </c>
      <c r="Q106" s="63" t="s">
        <v>113</v>
      </c>
      <c r="R106" s="65" t="s">
        <v>114</v>
      </c>
      <c r="S106" s="63" t="s">
        <v>115</v>
      </c>
      <c r="T106" s="66">
        <v>10</v>
      </c>
      <c r="U106" s="63" t="s">
        <v>116</v>
      </c>
      <c r="V106" s="66">
        <v>9</v>
      </c>
      <c r="W106" s="64" t="s">
        <v>109</v>
      </c>
      <c r="X106" s="67">
        <v>1030</v>
      </c>
      <c r="Y106" s="63">
        <v>5552295600</v>
      </c>
      <c r="Z106" s="68">
        <v>1771</v>
      </c>
      <c r="AA106" s="69" t="s">
        <v>179</v>
      </c>
      <c r="AB106" s="70" t="s">
        <v>259</v>
      </c>
      <c r="AC106" s="71" t="s">
        <v>111</v>
      </c>
      <c r="AD106" s="72">
        <v>45107</v>
      </c>
      <c r="AE106" s="73">
        <v>45122</v>
      </c>
      <c r="AF106" s="74"/>
    </row>
    <row r="107" spans="1:32" s="19" customFormat="1" ht="69" customHeight="1" x14ac:dyDescent="0.25">
      <c r="A107" s="60">
        <v>2023</v>
      </c>
      <c r="B107" s="61">
        <v>45017</v>
      </c>
      <c r="C107" s="61">
        <v>45107</v>
      </c>
      <c r="D107" s="62" t="s">
        <v>569</v>
      </c>
      <c r="E107" s="62" t="s">
        <v>1042</v>
      </c>
      <c r="F107" s="60" t="s">
        <v>643</v>
      </c>
      <c r="G107" s="60" t="s">
        <v>503</v>
      </c>
      <c r="H107" s="60" t="s">
        <v>555</v>
      </c>
      <c r="I107" s="60" t="s">
        <v>1403</v>
      </c>
      <c r="J107" s="60" t="s">
        <v>435</v>
      </c>
      <c r="K107" s="61">
        <v>40940</v>
      </c>
      <c r="L107" s="63" t="s">
        <v>40</v>
      </c>
      <c r="M107" s="63" t="s">
        <v>112</v>
      </c>
      <c r="N107" s="63">
        <v>1449</v>
      </c>
      <c r="O107" s="64">
        <v>0</v>
      </c>
      <c r="P107" s="63" t="s">
        <v>46</v>
      </c>
      <c r="Q107" s="63" t="s">
        <v>113</v>
      </c>
      <c r="R107" s="65" t="s">
        <v>114</v>
      </c>
      <c r="S107" s="63" t="s">
        <v>115</v>
      </c>
      <c r="T107" s="66">
        <v>10</v>
      </c>
      <c r="U107" s="63" t="s">
        <v>116</v>
      </c>
      <c r="V107" s="66">
        <v>9</v>
      </c>
      <c r="W107" s="64" t="s">
        <v>109</v>
      </c>
      <c r="X107" s="67">
        <v>1030</v>
      </c>
      <c r="Y107" s="63">
        <v>5552295600</v>
      </c>
      <c r="Z107" s="68">
        <v>1748</v>
      </c>
      <c r="AA107" s="69" t="s">
        <v>180</v>
      </c>
      <c r="AB107" s="70" t="s">
        <v>295</v>
      </c>
      <c r="AC107" s="71" t="s">
        <v>111</v>
      </c>
      <c r="AD107" s="72">
        <v>45107</v>
      </c>
      <c r="AE107" s="73">
        <v>45122</v>
      </c>
      <c r="AF107" s="74"/>
    </row>
    <row r="108" spans="1:32" s="19" customFormat="1" ht="69" customHeight="1" x14ac:dyDescent="0.25">
      <c r="A108" s="60">
        <v>2023</v>
      </c>
      <c r="B108" s="61">
        <v>45017</v>
      </c>
      <c r="C108" s="61">
        <v>45107</v>
      </c>
      <c r="D108" s="62" t="s">
        <v>644</v>
      </c>
      <c r="E108" s="62" t="s">
        <v>1054</v>
      </c>
      <c r="F108" s="60" t="s">
        <v>645</v>
      </c>
      <c r="G108" s="60" t="s">
        <v>503</v>
      </c>
      <c r="H108" s="60" t="s">
        <v>402</v>
      </c>
      <c r="I108" s="60" t="s">
        <v>1404</v>
      </c>
      <c r="J108" s="60" t="s">
        <v>111</v>
      </c>
      <c r="K108" s="61">
        <v>41699</v>
      </c>
      <c r="L108" s="63" t="s">
        <v>40</v>
      </c>
      <c r="M108" s="63" t="s">
        <v>112</v>
      </c>
      <c r="N108" s="63">
        <v>1449</v>
      </c>
      <c r="O108" s="64">
        <v>0</v>
      </c>
      <c r="P108" s="63" t="s">
        <v>46</v>
      </c>
      <c r="Q108" s="63" t="s">
        <v>113</v>
      </c>
      <c r="R108" s="65" t="s">
        <v>114</v>
      </c>
      <c r="S108" s="63" t="s">
        <v>115</v>
      </c>
      <c r="T108" s="66">
        <v>10</v>
      </c>
      <c r="U108" s="63" t="s">
        <v>116</v>
      </c>
      <c r="V108" s="66">
        <v>9</v>
      </c>
      <c r="W108" s="64" t="s">
        <v>109</v>
      </c>
      <c r="X108" s="67">
        <v>1030</v>
      </c>
      <c r="Y108" s="63">
        <v>5552295600</v>
      </c>
      <c r="Z108" s="68">
        <v>1960</v>
      </c>
      <c r="AA108" s="69" t="s">
        <v>181</v>
      </c>
      <c r="AB108" s="70" t="s">
        <v>352</v>
      </c>
      <c r="AC108" s="71" t="s">
        <v>111</v>
      </c>
      <c r="AD108" s="72">
        <v>45107</v>
      </c>
      <c r="AE108" s="73">
        <v>45122</v>
      </c>
      <c r="AF108" s="74"/>
    </row>
    <row r="109" spans="1:32" s="19" customFormat="1" ht="69" customHeight="1" x14ac:dyDescent="0.25">
      <c r="A109" s="60">
        <v>2023</v>
      </c>
      <c r="B109" s="61">
        <v>45017</v>
      </c>
      <c r="C109" s="61">
        <v>45107</v>
      </c>
      <c r="D109" s="62" t="s">
        <v>453</v>
      </c>
      <c r="E109" s="62" t="s">
        <v>937</v>
      </c>
      <c r="F109" s="60" t="s">
        <v>646</v>
      </c>
      <c r="G109" s="60" t="s">
        <v>503</v>
      </c>
      <c r="H109" s="60" t="s">
        <v>409</v>
      </c>
      <c r="I109" s="60" t="s">
        <v>1403</v>
      </c>
      <c r="J109" s="60" t="s">
        <v>410</v>
      </c>
      <c r="K109" s="61">
        <v>39037</v>
      </c>
      <c r="L109" s="63" t="s">
        <v>40</v>
      </c>
      <c r="M109" s="63" t="s">
        <v>112</v>
      </c>
      <c r="N109" s="63">
        <v>1449</v>
      </c>
      <c r="O109" s="64">
        <v>0</v>
      </c>
      <c r="P109" s="63" t="s">
        <v>46</v>
      </c>
      <c r="Q109" s="63" t="s">
        <v>113</v>
      </c>
      <c r="R109" s="65" t="s">
        <v>114</v>
      </c>
      <c r="S109" s="63" t="s">
        <v>115</v>
      </c>
      <c r="T109" s="66">
        <v>10</v>
      </c>
      <c r="U109" s="63" t="s">
        <v>116</v>
      </c>
      <c r="V109" s="66">
        <v>9</v>
      </c>
      <c r="W109" s="64" t="s">
        <v>109</v>
      </c>
      <c r="X109" s="67">
        <v>1030</v>
      </c>
      <c r="Y109" s="63">
        <v>5552295600</v>
      </c>
      <c r="Z109" s="68">
        <v>1513</v>
      </c>
      <c r="AA109" s="69" t="s">
        <v>182</v>
      </c>
      <c r="AB109" s="70" t="s">
        <v>296</v>
      </c>
      <c r="AC109" s="71" t="s">
        <v>111</v>
      </c>
      <c r="AD109" s="72">
        <v>45107</v>
      </c>
      <c r="AE109" s="73">
        <v>45122</v>
      </c>
      <c r="AF109" s="74"/>
    </row>
    <row r="110" spans="1:32" s="19" customFormat="1" ht="69" customHeight="1" x14ac:dyDescent="0.25">
      <c r="A110" s="60">
        <v>2023</v>
      </c>
      <c r="B110" s="61">
        <v>45017</v>
      </c>
      <c r="C110" s="61">
        <v>45107</v>
      </c>
      <c r="D110" s="62" t="s">
        <v>1055</v>
      </c>
      <c r="E110" s="62" t="s">
        <v>1056</v>
      </c>
      <c r="F110" s="60" t="s">
        <v>647</v>
      </c>
      <c r="G110" s="60" t="s">
        <v>503</v>
      </c>
      <c r="H110" s="60" t="s">
        <v>648</v>
      </c>
      <c r="I110" s="60" t="s">
        <v>1403</v>
      </c>
      <c r="J110" s="60" t="s">
        <v>441</v>
      </c>
      <c r="K110" s="61">
        <v>41091</v>
      </c>
      <c r="L110" s="63" t="s">
        <v>40</v>
      </c>
      <c r="M110" s="63" t="s">
        <v>112</v>
      </c>
      <c r="N110" s="63">
        <v>1449</v>
      </c>
      <c r="O110" s="64">
        <v>0</v>
      </c>
      <c r="P110" s="63" t="s">
        <v>46</v>
      </c>
      <c r="Q110" s="63" t="s">
        <v>113</v>
      </c>
      <c r="R110" s="65" t="s">
        <v>114</v>
      </c>
      <c r="S110" s="63" t="s">
        <v>115</v>
      </c>
      <c r="T110" s="66">
        <v>10</v>
      </c>
      <c r="U110" s="63" t="s">
        <v>116</v>
      </c>
      <c r="V110" s="66">
        <v>9</v>
      </c>
      <c r="W110" s="64" t="s">
        <v>109</v>
      </c>
      <c r="X110" s="67">
        <v>1030</v>
      </c>
      <c r="Y110" s="63">
        <v>5552295600</v>
      </c>
      <c r="Z110" s="68">
        <v>1806</v>
      </c>
      <c r="AA110" s="69" t="s">
        <v>183</v>
      </c>
      <c r="AB110" s="70" t="s">
        <v>297</v>
      </c>
      <c r="AC110" s="71" t="s">
        <v>111</v>
      </c>
      <c r="AD110" s="72">
        <v>45107</v>
      </c>
      <c r="AE110" s="73">
        <v>45122</v>
      </c>
      <c r="AF110" s="74"/>
    </row>
    <row r="111" spans="1:32" s="19" customFormat="1" ht="69" customHeight="1" x14ac:dyDescent="0.25">
      <c r="A111" s="60">
        <v>2023</v>
      </c>
      <c r="B111" s="61">
        <v>45017</v>
      </c>
      <c r="C111" s="61">
        <v>45107</v>
      </c>
      <c r="D111" s="62" t="s">
        <v>1057</v>
      </c>
      <c r="E111" s="62" t="s">
        <v>1058</v>
      </c>
      <c r="F111" s="60" t="s">
        <v>650</v>
      </c>
      <c r="G111" s="60" t="s">
        <v>503</v>
      </c>
      <c r="H111" s="60" t="s">
        <v>651</v>
      </c>
      <c r="I111" s="60" t="s">
        <v>1403</v>
      </c>
      <c r="J111" s="60" t="s">
        <v>446</v>
      </c>
      <c r="K111" s="61">
        <v>42917</v>
      </c>
      <c r="L111" s="63" t="s">
        <v>40</v>
      </c>
      <c r="M111" s="63" t="s">
        <v>112</v>
      </c>
      <c r="N111" s="63">
        <v>1449</v>
      </c>
      <c r="O111" s="64">
        <v>0</v>
      </c>
      <c r="P111" s="63" t="s">
        <v>46</v>
      </c>
      <c r="Q111" s="63" t="s">
        <v>113</v>
      </c>
      <c r="R111" s="65" t="s">
        <v>114</v>
      </c>
      <c r="S111" s="63" t="s">
        <v>115</v>
      </c>
      <c r="T111" s="66">
        <v>10</v>
      </c>
      <c r="U111" s="63" t="s">
        <v>116</v>
      </c>
      <c r="V111" s="66">
        <v>9</v>
      </c>
      <c r="W111" s="64" t="s">
        <v>109</v>
      </c>
      <c r="X111" s="67">
        <v>1030</v>
      </c>
      <c r="Y111" s="63">
        <v>5552295600</v>
      </c>
      <c r="Z111" s="68">
        <v>2016</v>
      </c>
      <c r="AA111" s="69" t="s">
        <v>184</v>
      </c>
      <c r="AB111" s="70" t="s">
        <v>298</v>
      </c>
      <c r="AC111" s="71" t="s">
        <v>111</v>
      </c>
      <c r="AD111" s="72">
        <v>45107</v>
      </c>
      <c r="AE111" s="73">
        <v>45122</v>
      </c>
      <c r="AF111" s="74"/>
    </row>
    <row r="112" spans="1:32" s="19" customFormat="1" ht="69" customHeight="1" x14ac:dyDescent="0.25">
      <c r="A112" s="60">
        <v>2023</v>
      </c>
      <c r="B112" s="61">
        <v>45017</v>
      </c>
      <c r="C112" s="61">
        <v>45107</v>
      </c>
      <c r="D112" s="62" t="s">
        <v>1019</v>
      </c>
      <c r="E112" s="62" t="s">
        <v>939</v>
      </c>
      <c r="F112" s="60" t="s">
        <v>652</v>
      </c>
      <c r="G112" s="60" t="s">
        <v>503</v>
      </c>
      <c r="H112" s="60" t="s">
        <v>653</v>
      </c>
      <c r="I112" s="60" t="s">
        <v>1404</v>
      </c>
      <c r="J112" s="60" t="s">
        <v>1206</v>
      </c>
      <c r="K112" s="61">
        <v>43831</v>
      </c>
      <c r="L112" s="63" t="s">
        <v>40</v>
      </c>
      <c r="M112" s="63" t="s">
        <v>112</v>
      </c>
      <c r="N112" s="63">
        <v>1449</v>
      </c>
      <c r="O112" s="64">
        <v>0</v>
      </c>
      <c r="P112" s="63" t="s">
        <v>46</v>
      </c>
      <c r="Q112" s="63" t="s">
        <v>113</v>
      </c>
      <c r="R112" s="65" t="s">
        <v>114</v>
      </c>
      <c r="S112" s="63" t="s">
        <v>115</v>
      </c>
      <c r="T112" s="66">
        <v>10</v>
      </c>
      <c r="U112" s="63" t="s">
        <v>116</v>
      </c>
      <c r="V112" s="66">
        <v>9</v>
      </c>
      <c r="W112" s="64" t="s">
        <v>109</v>
      </c>
      <c r="X112" s="67">
        <v>1030</v>
      </c>
      <c r="Y112" s="63">
        <v>5552295600</v>
      </c>
      <c r="Z112" s="68">
        <v>5591557883</v>
      </c>
      <c r="AA112" s="69" t="s">
        <v>238</v>
      </c>
      <c r="AB112" s="70" t="s">
        <v>379</v>
      </c>
      <c r="AC112" s="71" t="s">
        <v>111</v>
      </c>
      <c r="AD112" s="72">
        <v>45107</v>
      </c>
      <c r="AE112" s="73">
        <v>45122</v>
      </c>
      <c r="AF112" s="74"/>
    </row>
    <row r="113" spans="1:32" s="19" customFormat="1" ht="69" customHeight="1" x14ac:dyDescent="0.25">
      <c r="A113" s="60">
        <v>2023</v>
      </c>
      <c r="B113" s="61">
        <v>45017</v>
      </c>
      <c r="C113" s="61">
        <v>45107</v>
      </c>
      <c r="D113" s="62" t="s">
        <v>649</v>
      </c>
      <c r="E113" s="62" t="s">
        <v>1284</v>
      </c>
      <c r="F113" s="60" t="s">
        <v>654</v>
      </c>
      <c r="G113" s="60" t="s">
        <v>655</v>
      </c>
      <c r="H113" s="60" t="s">
        <v>656</v>
      </c>
      <c r="I113" s="60" t="s">
        <v>1404</v>
      </c>
      <c r="J113" s="62" t="s">
        <v>1284</v>
      </c>
      <c r="K113" s="61">
        <v>39037</v>
      </c>
      <c r="L113" s="63" t="s">
        <v>40</v>
      </c>
      <c r="M113" s="63" t="s">
        <v>112</v>
      </c>
      <c r="N113" s="63">
        <v>1449</v>
      </c>
      <c r="O113" s="64">
        <v>0</v>
      </c>
      <c r="P113" s="63" t="s">
        <v>46</v>
      </c>
      <c r="Q113" s="63" t="s">
        <v>113</v>
      </c>
      <c r="R113" s="65" t="s">
        <v>114</v>
      </c>
      <c r="S113" s="63" t="s">
        <v>115</v>
      </c>
      <c r="T113" s="66">
        <v>10</v>
      </c>
      <c r="U113" s="63" t="s">
        <v>116</v>
      </c>
      <c r="V113" s="66">
        <v>9</v>
      </c>
      <c r="W113" s="64" t="s">
        <v>109</v>
      </c>
      <c r="X113" s="67">
        <v>1030</v>
      </c>
      <c r="Y113" s="63">
        <v>5552295600</v>
      </c>
      <c r="Z113" s="68">
        <v>1802</v>
      </c>
      <c r="AA113" s="69" t="s">
        <v>185</v>
      </c>
      <c r="AB113" s="70" t="s">
        <v>265</v>
      </c>
      <c r="AC113" s="71" t="s">
        <v>111</v>
      </c>
      <c r="AD113" s="72">
        <v>45107</v>
      </c>
      <c r="AE113" s="73">
        <v>45122</v>
      </c>
      <c r="AF113" s="74"/>
    </row>
    <row r="114" spans="1:32" s="19" customFormat="1" ht="69" customHeight="1" x14ac:dyDescent="0.25">
      <c r="A114" s="60">
        <v>2023</v>
      </c>
      <c r="B114" s="61">
        <v>45017</v>
      </c>
      <c r="C114" s="61">
        <v>45107</v>
      </c>
      <c r="D114" s="62" t="s">
        <v>657</v>
      </c>
      <c r="E114" s="62" t="s">
        <v>950</v>
      </c>
      <c r="F114" s="60" t="s">
        <v>658</v>
      </c>
      <c r="G114" s="60" t="s">
        <v>659</v>
      </c>
      <c r="H114" s="60" t="s">
        <v>660</v>
      </c>
      <c r="I114" s="60" t="s">
        <v>1404</v>
      </c>
      <c r="J114" s="60" t="s">
        <v>417</v>
      </c>
      <c r="K114" s="61">
        <v>43466</v>
      </c>
      <c r="L114" s="63" t="s">
        <v>40</v>
      </c>
      <c r="M114" s="63" t="s">
        <v>112</v>
      </c>
      <c r="N114" s="63">
        <v>1449</v>
      </c>
      <c r="O114" s="64">
        <v>0</v>
      </c>
      <c r="P114" s="63" t="s">
        <v>46</v>
      </c>
      <c r="Q114" s="63" t="s">
        <v>113</v>
      </c>
      <c r="R114" s="65" t="s">
        <v>114</v>
      </c>
      <c r="S114" s="63" t="s">
        <v>115</v>
      </c>
      <c r="T114" s="66">
        <v>10</v>
      </c>
      <c r="U114" s="63" t="s">
        <v>116</v>
      </c>
      <c r="V114" s="66">
        <v>9</v>
      </c>
      <c r="W114" s="64" t="s">
        <v>109</v>
      </c>
      <c r="X114" s="67">
        <v>1030</v>
      </c>
      <c r="Y114" s="63">
        <v>5552295600</v>
      </c>
      <c r="Z114" s="68">
        <v>2413</v>
      </c>
      <c r="AA114" s="69" t="s">
        <v>244</v>
      </c>
      <c r="AB114" s="70" t="s">
        <v>385</v>
      </c>
      <c r="AC114" s="71" t="s">
        <v>111</v>
      </c>
      <c r="AD114" s="72">
        <v>45107</v>
      </c>
      <c r="AE114" s="73">
        <v>45122</v>
      </c>
      <c r="AF114" s="74"/>
    </row>
    <row r="115" spans="1:32" s="19" customFormat="1" ht="69" customHeight="1" x14ac:dyDescent="0.25">
      <c r="A115" s="60">
        <v>2023</v>
      </c>
      <c r="B115" s="61">
        <v>45017</v>
      </c>
      <c r="C115" s="61">
        <v>45107</v>
      </c>
      <c r="D115" s="62" t="s">
        <v>661</v>
      </c>
      <c r="E115" s="62" t="s">
        <v>943</v>
      </c>
      <c r="F115" s="60" t="s">
        <v>662</v>
      </c>
      <c r="G115" s="60" t="s">
        <v>663</v>
      </c>
      <c r="H115" s="60" t="s">
        <v>664</v>
      </c>
      <c r="I115" s="60" t="s">
        <v>1404</v>
      </c>
      <c r="J115" s="60" t="s">
        <v>427</v>
      </c>
      <c r="K115" s="61">
        <v>42629</v>
      </c>
      <c r="L115" s="63" t="s">
        <v>40</v>
      </c>
      <c r="M115" s="63" t="s">
        <v>112</v>
      </c>
      <c r="N115" s="63">
        <v>1449</v>
      </c>
      <c r="O115" s="64">
        <v>0</v>
      </c>
      <c r="P115" s="63" t="s">
        <v>46</v>
      </c>
      <c r="Q115" s="63" t="s">
        <v>113</v>
      </c>
      <c r="R115" s="65" t="s">
        <v>114</v>
      </c>
      <c r="S115" s="63" t="s">
        <v>115</v>
      </c>
      <c r="T115" s="66">
        <v>10</v>
      </c>
      <c r="U115" s="63" t="s">
        <v>116</v>
      </c>
      <c r="V115" s="66">
        <v>9</v>
      </c>
      <c r="W115" s="64" t="s">
        <v>109</v>
      </c>
      <c r="X115" s="67">
        <v>1030</v>
      </c>
      <c r="Y115" s="63">
        <v>5552295600</v>
      </c>
      <c r="Z115" s="68">
        <v>2109</v>
      </c>
      <c r="AA115" s="69" t="s">
        <v>186</v>
      </c>
      <c r="AB115" s="70" t="s">
        <v>260</v>
      </c>
      <c r="AC115" s="71" t="s">
        <v>111</v>
      </c>
      <c r="AD115" s="72">
        <v>45107</v>
      </c>
      <c r="AE115" s="73">
        <v>45122</v>
      </c>
      <c r="AF115" s="74"/>
    </row>
    <row r="116" spans="1:32" s="19" customFormat="1" ht="69" customHeight="1" x14ac:dyDescent="0.25">
      <c r="A116" s="60">
        <v>2023</v>
      </c>
      <c r="B116" s="61">
        <v>45017</v>
      </c>
      <c r="C116" s="61">
        <v>45107</v>
      </c>
      <c r="D116" s="62" t="s">
        <v>477</v>
      </c>
      <c r="E116" s="62" t="s">
        <v>478</v>
      </c>
      <c r="F116" s="60" t="s">
        <v>667</v>
      </c>
      <c r="G116" s="60" t="s">
        <v>405</v>
      </c>
      <c r="H116" s="60" t="s">
        <v>579</v>
      </c>
      <c r="I116" s="60" t="s">
        <v>1404</v>
      </c>
      <c r="J116" s="60" t="s">
        <v>404</v>
      </c>
      <c r="K116" s="61">
        <v>42583</v>
      </c>
      <c r="L116" s="63" t="s">
        <v>40</v>
      </c>
      <c r="M116" s="63" t="s">
        <v>112</v>
      </c>
      <c r="N116" s="63">
        <v>1449</v>
      </c>
      <c r="O116" s="64">
        <v>0</v>
      </c>
      <c r="P116" s="63" t="s">
        <v>46</v>
      </c>
      <c r="Q116" s="63" t="s">
        <v>113</v>
      </c>
      <c r="R116" s="65" t="s">
        <v>114</v>
      </c>
      <c r="S116" s="63" t="s">
        <v>115</v>
      </c>
      <c r="T116" s="66">
        <v>10</v>
      </c>
      <c r="U116" s="63" t="s">
        <v>116</v>
      </c>
      <c r="V116" s="66">
        <v>9</v>
      </c>
      <c r="W116" s="64" t="s">
        <v>109</v>
      </c>
      <c r="X116" s="67">
        <v>1030</v>
      </c>
      <c r="Y116" s="63">
        <v>5552295600</v>
      </c>
      <c r="Z116" s="68">
        <v>1315</v>
      </c>
      <c r="AA116" s="69" t="s">
        <v>187</v>
      </c>
      <c r="AB116" s="70" t="s">
        <v>301</v>
      </c>
      <c r="AC116" s="71" t="s">
        <v>111</v>
      </c>
      <c r="AD116" s="72">
        <v>45107</v>
      </c>
      <c r="AE116" s="73">
        <v>45122</v>
      </c>
      <c r="AF116" s="74"/>
    </row>
    <row r="117" spans="1:32" s="19" customFormat="1" ht="69" customHeight="1" x14ac:dyDescent="0.25">
      <c r="A117" s="60">
        <v>2023</v>
      </c>
      <c r="B117" s="61">
        <v>45017</v>
      </c>
      <c r="C117" s="61">
        <v>45107</v>
      </c>
      <c r="D117" s="62" t="s">
        <v>453</v>
      </c>
      <c r="E117" s="62" t="s">
        <v>937</v>
      </c>
      <c r="F117" s="60" t="s">
        <v>668</v>
      </c>
      <c r="G117" s="60" t="s">
        <v>669</v>
      </c>
      <c r="H117" s="60" t="s">
        <v>670</v>
      </c>
      <c r="I117" s="60" t="s">
        <v>1403</v>
      </c>
      <c r="J117" s="60" t="s">
        <v>404</v>
      </c>
      <c r="K117" s="61">
        <v>41898</v>
      </c>
      <c r="L117" s="63" t="s">
        <v>40</v>
      </c>
      <c r="M117" s="63" t="s">
        <v>112</v>
      </c>
      <c r="N117" s="63">
        <v>1449</v>
      </c>
      <c r="O117" s="64">
        <v>0</v>
      </c>
      <c r="P117" s="63" t="s">
        <v>46</v>
      </c>
      <c r="Q117" s="63" t="s">
        <v>113</v>
      </c>
      <c r="R117" s="65" t="s">
        <v>114</v>
      </c>
      <c r="S117" s="63" t="s">
        <v>115</v>
      </c>
      <c r="T117" s="66">
        <v>10</v>
      </c>
      <c r="U117" s="63" t="s">
        <v>116</v>
      </c>
      <c r="V117" s="66">
        <v>9</v>
      </c>
      <c r="W117" s="64" t="s">
        <v>109</v>
      </c>
      <c r="X117" s="67">
        <v>1030</v>
      </c>
      <c r="Y117" s="63">
        <v>5552295600</v>
      </c>
      <c r="Z117" s="68">
        <v>1335</v>
      </c>
      <c r="AA117" s="69" t="s">
        <v>1159</v>
      </c>
      <c r="AB117" s="70" t="s">
        <v>302</v>
      </c>
      <c r="AC117" s="71" t="s">
        <v>111</v>
      </c>
      <c r="AD117" s="72">
        <v>45107</v>
      </c>
      <c r="AE117" s="73">
        <v>45122</v>
      </c>
      <c r="AF117" s="74"/>
    </row>
    <row r="118" spans="1:32" s="19" customFormat="1" ht="69" customHeight="1" x14ac:dyDescent="0.25">
      <c r="A118" s="60">
        <v>2023</v>
      </c>
      <c r="B118" s="61">
        <v>45017</v>
      </c>
      <c r="C118" s="61">
        <v>45107</v>
      </c>
      <c r="D118" s="62" t="s">
        <v>671</v>
      </c>
      <c r="E118" s="62" t="s">
        <v>1059</v>
      </c>
      <c r="F118" s="60" t="s">
        <v>672</v>
      </c>
      <c r="G118" s="60" t="s">
        <v>584</v>
      </c>
      <c r="H118" s="60" t="s">
        <v>588</v>
      </c>
      <c r="I118" s="60" t="s">
        <v>1403</v>
      </c>
      <c r="J118" s="60" t="s">
        <v>111</v>
      </c>
      <c r="K118" s="61">
        <v>43662</v>
      </c>
      <c r="L118" s="63" t="s">
        <v>40</v>
      </c>
      <c r="M118" s="63" t="s">
        <v>112</v>
      </c>
      <c r="N118" s="63">
        <v>1449</v>
      </c>
      <c r="O118" s="64">
        <v>0</v>
      </c>
      <c r="P118" s="63" t="s">
        <v>46</v>
      </c>
      <c r="Q118" s="63" t="s">
        <v>113</v>
      </c>
      <c r="R118" s="65" t="s">
        <v>114</v>
      </c>
      <c r="S118" s="63" t="s">
        <v>115</v>
      </c>
      <c r="T118" s="66">
        <v>10</v>
      </c>
      <c r="U118" s="63" t="s">
        <v>116</v>
      </c>
      <c r="V118" s="66">
        <v>9</v>
      </c>
      <c r="W118" s="64" t="s">
        <v>109</v>
      </c>
      <c r="X118" s="67">
        <v>1030</v>
      </c>
      <c r="Y118" s="63">
        <v>5552295600</v>
      </c>
      <c r="Z118" s="68">
        <v>1111</v>
      </c>
      <c r="AA118" s="69" t="s">
        <v>188</v>
      </c>
      <c r="AB118" s="70" t="s">
        <v>370</v>
      </c>
      <c r="AC118" s="71" t="s">
        <v>111</v>
      </c>
      <c r="AD118" s="72">
        <v>45107</v>
      </c>
      <c r="AE118" s="73">
        <v>45122</v>
      </c>
      <c r="AF118" s="74"/>
    </row>
    <row r="119" spans="1:32" s="19" customFormat="1" ht="69" customHeight="1" x14ac:dyDescent="0.25">
      <c r="A119" s="60">
        <v>2023</v>
      </c>
      <c r="B119" s="61">
        <v>45017</v>
      </c>
      <c r="C119" s="61">
        <v>45107</v>
      </c>
      <c r="D119" s="62" t="s">
        <v>1060</v>
      </c>
      <c r="E119" s="62" t="s">
        <v>1061</v>
      </c>
      <c r="F119" s="60" t="s">
        <v>450</v>
      </c>
      <c r="G119" s="60" t="s">
        <v>451</v>
      </c>
      <c r="H119" s="60" t="s">
        <v>452</v>
      </c>
      <c r="I119" s="60" t="s">
        <v>1404</v>
      </c>
      <c r="J119" s="60" t="s">
        <v>446</v>
      </c>
      <c r="K119" s="61">
        <v>43512</v>
      </c>
      <c r="L119" s="63" t="s">
        <v>40</v>
      </c>
      <c r="M119" s="63" t="s">
        <v>112</v>
      </c>
      <c r="N119" s="63">
        <v>1449</v>
      </c>
      <c r="O119" s="64">
        <v>0</v>
      </c>
      <c r="P119" s="63" t="s">
        <v>46</v>
      </c>
      <c r="Q119" s="63" t="s">
        <v>113</v>
      </c>
      <c r="R119" s="65" t="s">
        <v>114</v>
      </c>
      <c r="S119" s="63" t="s">
        <v>115</v>
      </c>
      <c r="T119" s="66">
        <v>10</v>
      </c>
      <c r="U119" s="63" t="s">
        <v>116</v>
      </c>
      <c r="V119" s="66">
        <v>9</v>
      </c>
      <c r="W119" s="64" t="s">
        <v>109</v>
      </c>
      <c r="X119" s="67">
        <v>1030</v>
      </c>
      <c r="Y119" s="63">
        <v>5552295600</v>
      </c>
      <c r="Z119" s="68">
        <v>1603</v>
      </c>
      <c r="AA119" s="69" t="s">
        <v>127</v>
      </c>
      <c r="AB119" s="70" t="s">
        <v>368</v>
      </c>
      <c r="AC119" s="71" t="s">
        <v>111</v>
      </c>
      <c r="AD119" s="72">
        <v>45107</v>
      </c>
      <c r="AE119" s="73">
        <v>45122</v>
      </c>
      <c r="AF119" s="74"/>
    </row>
    <row r="120" spans="1:32" s="19" customFormat="1" ht="69" customHeight="1" x14ac:dyDescent="0.25">
      <c r="A120" s="60">
        <v>2023</v>
      </c>
      <c r="B120" s="61">
        <v>45017</v>
      </c>
      <c r="C120" s="61">
        <v>45107</v>
      </c>
      <c r="D120" s="62" t="s">
        <v>673</v>
      </c>
      <c r="E120" s="62" t="s">
        <v>1062</v>
      </c>
      <c r="F120" s="60" t="s">
        <v>674</v>
      </c>
      <c r="G120" s="60" t="s">
        <v>675</v>
      </c>
      <c r="H120" s="60" t="s">
        <v>676</v>
      </c>
      <c r="I120" s="60" t="s">
        <v>1404</v>
      </c>
      <c r="J120" s="60" t="s">
        <v>427</v>
      </c>
      <c r="K120" s="61">
        <v>42917</v>
      </c>
      <c r="L120" s="63" t="s">
        <v>40</v>
      </c>
      <c r="M120" s="63" t="s">
        <v>112</v>
      </c>
      <c r="N120" s="63">
        <v>1449</v>
      </c>
      <c r="O120" s="64">
        <v>0</v>
      </c>
      <c r="P120" s="63" t="s">
        <v>46</v>
      </c>
      <c r="Q120" s="63" t="s">
        <v>113</v>
      </c>
      <c r="R120" s="65" t="s">
        <v>114</v>
      </c>
      <c r="S120" s="63" t="s">
        <v>115</v>
      </c>
      <c r="T120" s="66">
        <v>10</v>
      </c>
      <c r="U120" s="63" t="s">
        <v>116</v>
      </c>
      <c r="V120" s="66">
        <v>9</v>
      </c>
      <c r="W120" s="64" t="s">
        <v>109</v>
      </c>
      <c r="X120" s="67">
        <v>1030</v>
      </c>
      <c r="Y120" s="63">
        <v>5552295600</v>
      </c>
      <c r="Z120" s="68">
        <v>2116</v>
      </c>
      <c r="AA120" s="69" t="s">
        <v>189</v>
      </c>
      <c r="AB120" s="70" t="s">
        <v>350</v>
      </c>
      <c r="AC120" s="71" t="s">
        <v>111</v>
      </c>
      <c r="AD120" s="72">
        <v>45107</v>
      </c>
      <c r="AE120" s="73">
        <v>45122</v>
      </c>
      <c r="AF120" s="74"/>
    </row>
    <row r="121" spans="1:32" s="19" customFormat="1" ht="69" customHeight="1" x14ac:dyDescent="0.25">
      <c r="A121" s="60">
        <v>2023</v>
      </c>
      <c r="B121" s="61">
        <v>45017</v>
      </c>
      <c r="C121" s="61">
        <v>45107</v>
      </c>
      <c r="D121" s="62" t="s">
        <v>677</v>
      </c>
      <c r="E121" s="62" t="s">
        <v>1063</v>
      </c>
      <c r="F121" s="60" t="s">
        <v>678</v>
      </c>
      <c r="G121" s="60" t="s">
        <v>679</v>
      </c>
      <c r="H121" s="60" t="s">
        <v>467</v>
      </c>
      <c r="I121" s="60" t="s">
        <v>1403</v>
      </c>
      <c r="J121" s="60" t="s">
        <v>435</v>
      </c>
      <c r="K121" s="61">
        <v>39037</v>
      </c>
      <c r="L121" s="63" t="s">
        <v>40</v>
      </c>
      <c r="M121" s="63" t="s">
        <v>112</v>
      </c>
      <c r="N121" s="63">
        <v>1449</v>
      </c>
      <c r="O121" s="64">
        <v>0</v>
      </c>
      <c r="P121" s="63" t="s">
        <v>46</v>
      </c>
      <c r="Q121" s="63" t="s">
        <v>113</v>
      </c>
      <c r="R121" s="65" t="s">
        <v>114</v>
      </c>
      <c r="S121" s="63" t="s">
        <v>115</v>
      </c>
      <c r="T121" s="66">
        <v>10</v>
      </c>
      <c r="U121" s="63" t="s">
        <v>116</v>
      </c>
      <c r="V121" s="66">
        <v>9</v>
      </c>
      <c r="W121" s="64" t="s">
        <v>109</v>
      </c>
      <c r="X121" s="67">
        <v>1030</v>
      </c>
      <c r="Y121" s="63">
        <v>5552295600</v>
      </c>
      <c r="Z121" s="68">
        <v>1710</v>
      </c>
      <c r="AA121" s="69" t="s">
        <v>190</v>
      </c>
      <c r="AB121" s="70" t="s">
        <v>303</v>
      </c>
      <c r="AC121" s="71" t="s">
        <v>111</v>
      </c>
      <c r="AD121" s="72">
        <v>45107</v>
      </c>
      <c r="AE121" s="73">
        <v>45122</v>
      </c>
      <c r="AF121" s="74"/>
    </row>
    <row r="122" spans="1:32" s="19" customFormat="1" ht="69" customHeight="1" x14ac:dyDescent="0.25">
      <c r="A122" s="60">
        <v>2023</v>
      </c>
      <c r="B122" s="61">
        <v>45017</v>
      </c>
      <c r="C122" s="61">
        <v>45107</v>
      </c>
      <c r="D122" s="62" t="s">
        <v>453</v>
      </c>
      <c r="E122" s="62" t="s">
        <v>937</v>
      </c>
      <c r="F122" s="60" t="s">
        <v>680</v>
      </c>
      <c r="G122" s="60" t="s">
        <v>681</v>
      </c>
      <c r="H122" s="60" t="s">
        <v>682</v>
      </c>
      <c r="I122" s="60" t="s">
        <v>1404</v>
      </c>
      <c r="J122" s="60" t="s">
        <v>399</v>
      </c>
      <c r="K122" s="61">
        <v>39037</v>
      </c>
      <c r="L122" s="63" t="s">
        <v>40</v>
      </c>
      <c r="M122" s="63" t="s">
        <v>112</v>
      </c>
      <c r="N122" s="63">
        <v>1449</v>
      </c>
      <c r="O122" s="64">
        <v>0</v>
      </c>
      <c r="P122" s="63" t="s">
        <v>46</v>
      </c>
      <c r="Q122" s="63" t="s">
        <v>113</v>
      </c>
      <c r="R122" s="65" t="s">
        <v>114</v>
      </c>
      <c r="S122" s="63" t="s">
        <v>115</v>
      </c>
      <c r="T122" s="66">
        <v>10</v>
      </c>
      <c r="U122" s="63" t="s">
        <v>116</v>
      </c>
      <c r="V122" s="66">
        <v>9</v>
      </c>
      <c r="W122" s="64" t="s">
        <v>109</v>
      </c>
      <c r="X122" s="67">
        <v>1030</v>
      </c>
      <c r="Y122" s="63">
        <v>5552295600</v>
      </c>
      <c r="Z122" s="68">
        <v>1242</v>
      </c>
      <c r="AA122" s="69" t="s">
        <v>191</v>
      </c>
      <c r="AB122" s="70" t="s">
        <v>381</v>
      </c>
      <c r="AC122" s="71" t="s">
        <v>111</v>
      </c>
      <c r="AD122" s="72">
        <v>45107</v>
      </c>
      <c r="AE122" s="73">
        <v>45122</v>
      </c>
      <c r="AF122" s="74"/>
    </row>
    <row r="123" spans="1:32" s="19" customFormat="1" ht="69" customHeight="1" x14ac:dyDescent="0.25">
      <c r="A123" s="60">
        <v>2023</v>
      </c>
      <c r="B123" s="61">
        <v>45017</v>
      </c>
      <c r="C123" s="61">
        <v>45107</v>
      </c>
      <c r="D123" s="62" t="s">
        <v>477</v>
      </c>
      <c r="E123" s="62" t="s">
        <v>478</v>
      </c>
      <c r="F123" s="60" t="s">
        <v>683</v>
      </c>
      <c r="G123" s="60" t="s">
        <v>681</v>
      </c>
      <c r="H123" s="60" t="s">
        <v>682</v>
      </c>
      <c r="I123" s="60" t="s">
        <v>1404</v>
      </c>
      <c r="J123" s="60" t="s">
        <v>406</v>
      </c>
      <c r="K123" s="61">
        <v>42309</v>
      </c>
      <c r="L123" s="63" t="s">
        <v>40</v>
      </c>
      <c r="M123" s="63" t="s">
        <v>112</v>
      </c>
      <c r="N123" s="63">
        <v>1449</v>
      </c>
      <c r="O123" s="64">
        <v>0</v>
      </c>
      <c r="P123" s="63" t="s">
        <v>46</v>
      </c>
      <c r="Q123" s="63" t="s">
        <v>113</v>
      </c>
      <c r="R123" s="65" t="s">
        <v>114</v>
      </c>
      <c r="S123" s="63" t="s">
        <v>115</v>
      </c>
      <c r="T123" s="66">
        <v>10</v>
      </c>
      <c r="U123" s="63" t="s">
        <v>116</v>
      </c>
      <c r="V123" s="66">
        <v>9</v>
      </c>
      <c r="W123" s="64" t="s">
        <v>109</v>
      </c>
      <c r="X123" s="67">
        <v>1030</v>
      </c>
      <c r="Y123" s="63">
        <v>5552295600</v>
      </c>
      <c r="Z123" s="68">
        <v>1439</v>
      </c>
      <c r="AA123" s="69" t="s">
        <v>192</v>
      </c>
      <c r="AB123" s="70" t="s">
        <v>359</v>
      </c>
      <c r="AC123" s="71" t="s">
        <v>111</v>
      </c>
      <c r="AD123" s="72">
        <v>45107</v>
      </c>
      <c r="AE123" s="73">
        <v>45122</v>
      </c>
      <c r="AF123" s="74"/>
    </row>
    <row r="124" spans="1:32" s="19" customFormat="1" ht="69" customHeight="1" x14ac:dyDescent="0.25">
      <c r="A124" s="60">
        <v>2023</v>
      </c>
      <c r="B124" s="61">
        <v>45017</v>
      </c>
      <c r="C124" s="61">
        <v>45107</v>
      </c>
      <c r="D124" s="62" t="s">
        <v>544</v>
      </c>
      <c r="E124" s="62" t="s">
        <v>945</v>
      </c>
      <c r="F124" s="60" t="s">
        <v>686</v>
      </c>
      <c r="G124" s="60" t="s">
        <v>687</v>
      </c>
      <c r="H124" s="60" t="s">
        <v>416</v>
      </c>
      <c r="I124" s="60" t="s">
        <v>1403</v>
      </c>
      <c r="J124" s="60" t="s">
        <v>111</v>
      </c>
      <c r="K124" s="61">
        <v>44424</v>
      </c>
      <c r="L124" s="63" t="s">
        <v>40</v>
      </c>
      <c r="M124" s="63" t="s">
        <v>112</v>
      </c>
      <c r="N124" s="63">
        <v>1449</v>
      </c>
      <c r="O124" s="64">
        <v>0</v>
      </c>
      <c r="P124" s="63" t="s">
        <v>46</v>
      </c>
      <c r="Q124" s="63" t="s">
        <v>113</v>
      </c>
      <c r="R124" s="65" t="s">
        <v>114</v>
      </c>
      <c r="S124" s="63" t="s">
        <v>115</v>
      </c>
      <c r="T124" s="66">
        <v>10</v>
      </c>
      <c r="U124" s="63" t="s">
        <v>116</v>
      </c>
      <c r="V124" s="66">
        <v>9</v>
      </c>
      <c r="W124" s="64" t="s">
        <v>109</v>
      </c>
      <c r="X124" s="67">
        <v>1030</v>
      </c>
      <c r="Y124" s="63">
        <v>5552295600</v>
      </c>
      <c r="Z124" s="68">
        <v>1114</v>
      </c>
      <c r="AA124" s="69" t="s">
        <v>193</v>
      </c>
      <c r="AB124" s="70" t="s">
        <v>304</v>
      </c>
      <c r="AC124" s="71" t="s">
        <v>111</v>
      </c>
      <c r="AD124" s="72">
        <v>45107</v>
      </c>
      <c r="AE124" s="73">
        <v>45122</v>
      </c>
      <c r="AF124" s="74"/>
    </row>
    <row r="125" spans="1:32" s="19" customFormat="1" ht="69" customHeight="1" x14ac:dyDescent="0.25">
      <c r="A125" s="60">
        <v>2023</v>
      </c>
      <c r="B125" s="61">
        <v>45017</v>
      </c>
      <c r="C125" s="61">
        <v>45107</v>
      </c>
      <c r="D125" s="62" t="s">
        <v>1019</v>
      </c>
      <c r="E125" s="62" t="s">
        <v>939</v>
      </c>
      <c r="F125" s="60" t="s">
        <v>578</v>
      </c>
      <c r="G125" s="60" t="s">
        <v>688</v>
      </c>
      <c r="H125" s="60" t="s">
        <v>467</v>
      </c>
      <c r="I125" s="60" t="s">
        <v>1404</v>
      </c>
      <c r="J125" s="60" t="s">
        <v>1206</v>
      </c>
      <c r="K125" s="61">
        <v>43831</v>
      </c>
      <c r="L125" s="63" t="s">
        <v>40</v>
      </c>
      <c r="M125" s="63" t="s">
        <v>112</v>
      </c>
      <c r="N125" s="63">
        <v>1449</v>
      </c>
      <c r="O125" s="64">
        <v>0</v>
      </c>
      <c r="P125" s="63" t="s">
        <v>46</v>
      </c>
      <c r="Q125" s="63" t="s">
        <v>113</v>
      </c>
      <c r="R125" s="65" t="s">
        <v>114</v>
      </c>
      <c r="S125" s="63" t="s">
        <v>115</v>
      </c>
      <c r="T125" s="66">
        <v>10</v>
      </c>
      <c r="U125" s="63" t="s">
        <v>116</v>
      </c>
      <c r="V125" s="66">
        <v>9</v>
      </c>
      <c r="W125" s="64" t="s">
        <v>109</v>
      </c>
      <c r="X125" s="67">
        <v>1030</v>
      </c>
      <c r="Y125" s="63">
        <v>5552295600</v>
      </c>
      <c r="Z125" s="68">
        <v>5576891954</v>
      </c>
      <c r="AA125" s="69" t="s">
        <v>239</v>
      </c>
      <c r="AB125" s="70" t="s">
        <v>361</v>
      </c>
      <c r="AC125" s="71" t="s">
        <v>111</v>
      </c>
      <c r="AD125" s="72">
        <v>45107</v>
      </c>
      <c r="AE125" s="73">
        <v>45122</v>
      </c>
      <c r="AF125" s="74"/>
    </row>
    <row r="126" spans="1:32" s="19" customFormat="1" ht="69" customHeight="1" x14ac:dyDescent="0.25">
      <c r="A126" s="60">
        <v>2023</v>
      </c>
      <c r="B126" s="61">
        <v>45017</v>
      </c>
      <c r="C126" s="61">
        <v>45107</v>
      </c>
      <c r="D126" s="62" t="s">
        <v>692</v>
      </c>
      <c r="E126" s="62" t="s">
        <v>1064</v>
      </c>
      <c r="F126" s="60" t="s">
        <v>693</v>
      </c>
      <c r="G126" s="60" t="s">
        <v>694</v>
      </c>
      <c r="H126" s="60" t="s">
        <v>488</v>
      </c>
      <c r="I126" s="60" t="s">
        <v>1404</v>
      </c>
      <c r="J126" s="60" t="s">
        <v>435</v>
      </c>
      <c r="K126" s="61">
        <v>39037</v>
      </c>
      <c r="L126" s="63" t="s">
        <v>40</v>
      </c>
      <c r="M126" s="63" t="s">
        <v>112</v>
      </c>
      <c r="N126" s="63">
        <v>1449</v>
      </c>
      <c r="O126" s="64">
        <v>0</v>
      </c>
      <c r="P126" s="63" t="s">
        <v>46</v>
      </c>
      <c r="Q126" s="63" t="s">
        <v>113</v>
      </c>
      <c r="R126" s="65" t="s">
        <v>114</v>
      </c>
      <c r="S126" s="63" t="s">
        <v>115</v>
      </c>
      <c r="T126" s="66">
        <v>10</v>
      </c>
      <c r="U126" s="63" t="s">
        <v>116</v>
      </c>
      <c r="V126" s="66">
        <v>9</v>
      </c>
      <c r="W126" s="64" t="s">
        <v>109</v>
      </c>
      <c r="X126" s="67">
        <v>1030</v>
      </c>
      <c r="Y126" s="63">
        <v>5552295600</v>
      </c>
      <c r="Z126" s="68">
        <v>2420</v>
      </c>
      <c r="AA126" s="69" t="s">
        <v>194</v>
      </c>
      <c r="AB126" s="70" t="s">
        <v>305</v>
      </c>
      <c r="AC126" s="71" t="s">
        <v>111</v>
      </c>
      <c r="AD126" s="72">
        <v>45107</v>
      </c>
      <c r="AE126" s="73">
        <v>45122</v>
      </c>
      <c r="AF126" s="74"/>
    </row>
    <row r="127" spans="1:32" s="19" customFormat="1" ht="69" customHeight="1" x14ac:dyDescent="0.25">
      <c r="A127" s="60">
        <v>2023</v>
      </c>
      <c r="B127" s="61">
        <v>45017</v>
      </c>
      <c r="C127" s="61">
        <v>45107</v>
      </c>
      <c r="D127" s="62" t="s">
        <v>867</v>
      </c>
      <c r="E127" s="62" t="s">
        <v>999</v>
      </c>
      <c r="F127" s="60" t="s">
        <v>529</v>
      </c>
      <c r="G127" s="60" t="s">
        <v>694</v>
      </c>
      <c r="H127" s="60" t="s">
        <v>694</v>
      </c>
      <c r="I127" s="60" t="s">
        <v>1403</v>
      </c>
      <c r="J127" s="60" t="s">
        <v>441</v>
      </c>
      <c r="K127" s="61">
        <v>44136</v>
      </c>
      <c r="L127" s="63" t="s">
        <v>40</v>
      </c>
      <c r="M127" s="63" t="s">
        <v>112</v>
      </c>
      <c r="N127" s="63">
        <v>1449</v>
      </c>
      <c r="O127" s="64">
        <v>0</v>
      </c>
      <c r="P127" s="63" t="s">
        <v>46</v>
      </c>
      <c r="Q127" s="63" t="s">
        <v>113</v>
      </c>
      <c r="R127" s="65" t="s">
        <v>114</v>
      </c>
      <c r="S127" s="63" t="s">
        <v>115</v>
      </c>
      <c r="T127" s="66">
        <v>10</v>
      </c>
      <c r="U127" s="63" t="s">
        <v>116</v>
      </c>
      <c r="V127" s="66">
        <v>9</v>
      </c>
      <c r="W127" s="64" t="s">
        <v>109</v>
      </c>
      <c r="X127" s="67">
        <v>1030</v>
      </c>
      <c r="Y127" s="63">
        <v>5552295600</v>
      </c>
      <c r="Z127" s="68">
        <v>1818</v>
      </c>
      <c r="AA127" s="69" t="s">
        <v>859</v>
      </c>
      <c r="AB127" s="70" t="s">
        <v>860</v>
      </c>
      <c r="AC127" s="71" t="s">
        <v>111</v>
      </c>
      <c r="AD127" s="72">
        <v>45107</v>
      </c>
      <c r="AE127" s="73">
        <v>45122</v>
      </c>
      <c r="AF127" s="74"/>
    </row>
    <row r="128" spans="1:32" s="19" customFormat="1" ht="69" customHeight="1" x14ac:dyDescent="0.25">
      <c r="A128" s="60">
        <v>2023</v>
      </c>
      <c r="B128" s="61">
        <v>45017</v>
      </c>
      <c r="C128" s="61">
        <v>45107</v>
      </c>
      <c r="D128" s="62" t="s">
        <v>696</v>
      </c>
      <c r="E128" s="62" t="s">
        <v>1065</v>
      </c>
      <c r="F128" s="60" t="s">
        <v>611</v>
      </c>
      <c r="G128" s="60" t="s">
        <v>697</v>
      </c>
      <c r="H128" s="60" t="s">
        <v>409</v>
      </c>
      <c r="I128" s="60" t="s">
        <v>1403</v>
      </c>
      <c r="J128" s="60" t="s">
        <v>111</v>
      </c>
      <c r="K128" s="61">
        <v>40544</v>
      </c>
      <c r="L128" s="63" t="s">
        <v>40</v>
      </c>
      <c r="M128" s="63" t="s">
        <v>112</v>
      </c>
      <c r="N128" s="63">
        <v>1449</v>
      </c>
      <c r="O128" s="64">
        <v>0</v>
      </c>
      <c r="P128" s="63" t="s">
        <v>46</v>
      </c>
      <c r="Q128" s="63" t="s">
        <v>113</v>
      </c>
      <c r="R128" s="65" t="s">
        <v>114</v>
      </c>
      <c r="S128" s="63" t="s">
        <v>115</v>
      </c>
      <c r="T128" s="66">
        <v>10</v>
      </c>
      <c r="U128" s="63" t="s">
        <v>116</v>
      </c>
      <c r="V128" s="66">
        <v>9</v>
      </c>
      <c r="W128" s="64" t="s">
        <v>109</v>
      </c>
      <c r="X128" s="67">
        <v>1030</v>
      </c>
      <c r="Y128" s="63">
        <v>5552295600</v>
      </c>
      <c r="Z128" s="68">
        <v>1925</v>
      </c>
      <c r="AA128" s="69" t="s">
        <v>195</v>
      </c>
      <c r="AB128" s="70" t="s">
        <v>358</v>
      </c>
      <c r="AC128" s="71" t="s">
        <v>111</v>
      </c>
      <c r="AD128" s="72">
        <v>45107</v>
      </c>
      <c r="AE128" s="73">
        <v>45122</v>
      </c>
      <c r="AF128" s="74"/>
    </row>
    <row r="129" spans="1:32" s="19" customFormat="1" ht="69" customHeight="1" x14ac:dyDescent="0.25">
      <c r="A129" s="60">
        <v>2023</v>
      </c>
      <c r="B129" s="61">
        <v>45017</v>
      </c>
      <c r="C129" s="61">
        <v>45107</v>
      </c>
      <c r="D129" s="62" t="s">
        <v>891</v>
      </c>
      <c r="E129" s="62" t="s">
        <v>1018</v>
      </c>
      <c r="F129" s="60" t="s">
        <v>699</v>
      </c>
      <c r="G129" s="60" t="s">
        <v>700</v>
      </c>
      <c r="H129" s="60" t="s">
        <v>701</v>
      </c>
      <c r="I129" s="60" t="s">
        <v>1404</v>
      </c>
      <c r="J129" s="60" t="s">
        <v>393</v>
      </c>
      <c r="K129" s="61">
        <v>44789</v>
      </c>
      <c r="L129" s="63" t="s">
        <v>40</v>
      </c>
      <c r="M129" s="63" t="s">
        <v>112</v>
      </c>
      <c r="N129" s="63">
        <v>1449</v>
      </c>
      <c r="O129" s="64">
        <v>0</v>
      </c>
      <c r="P129" s="63" t="s">
        <v>46</v>
      </c>
      <c r="Q129" s="63" t="s">
        <v>113</v>
      </c>
      <c r="R129" s="65" t="s">
        <v>114</v>
      </c>
      <c r="S129" s="63" t="s">
        <v>115</v>
      </c>
      <c r="T129" s="66">
        <v>10</v>
      </c>
      <c r="U129" s="63" t="s">
        <v>116</v>
      </c>
      <c r="V129" s="66">
        <v>9</v>
      </c>
      <c r="W129" s="64" t="s">
        <v>109</v>
      </c>
      <c r="X129" s="67">
        <v>1030</v>
      </c>
      <c r="Y129" s="63">
        <v>5552295600</v>
      </c>
      <c r="Z129" s="68">
        <v>1107</v>
      </c>
      <c r="AA129" s="69" t="s">
        <v>196</v>
      </c>
      <c r="AB129" s="70" t="s">
        <v>306</v>
      </c>
      <c r="AC129" s="71" t="s">
        <v>111</v>
      </c>
      <c r="AD129" s="72">
        <v>45107</v>
      </c>
      <c r="AE129" s="73">
        <v>45122</v>
      </c>
      <c r="AF129" s="74"/>
    </row>
    <row r="130" spans="1:32" s="19" customFormat="1" ht="69" customHeight="1" x14ac:dyDescent="0.25">
      <c r="A130" s="60">
        <v>2023</v>
      </c>
      <c r="B130" s="61">
        <v>45017</v>
      </c>
      <c r="C130" s="61">
        <v>45107</v>
      </c>
      <c r="D130" s="62" t="s">
        <v>702</v>
      </c>
      <c r="E130" s="62" t="s">
        <v>703</v>
      </c>
      <c r="F130" s="60" t="s">
        <v>1132</v>
      </c>
      <c r="G130" s="60" t="s">
        <v>1133</v>
      </c>
      <c r="H130" s="60" t="s">
        <v>915</v>
      </c>
      <c r="I130" s="60" t="s">
        <v>1403</v>
      </c>
      <c r="J130" s="60" t="s">
        <v>430</v>
      </c>
      <c r="K130" s="61">
        <v>44713</v>
      </c>
      <c r="L130" s="63" t="s">
        <v>40</v>
      </c>
      <c r="M130" s="63" t="s">
        <v>112</v>
      </c>
      <c r="N130" s="63">
        <v>1449</v>
      </c>
      <c r="O130" s="64">
        <v>0</v>
      </c>
      <c r="P130" s="63" t="s">
        <v>46</v>
      </c>
      <c r="Q130" s="63" t="s">
        <v>113</v>
      </c>
      <c r="R130" s="65" t="s">
        <v>114</v>
      </c>
      <c r="S130" s="63" t="s">
        <v>115</v>
      </c>
      <c r="T130" s="66">
        <v>10</v>
      </c>
      <c r="U130" s="63" t="s">
        <v>116</v>
      </c>
      <c r="V130" s="66">
        <v>9</v>
      </c>
      <c r="W130" s="64" t="s">
        <v>109</v>
      </c>
      <c r="X130" s="67">
        <v>1030</v>
      </c>
      <c r="Y130" s="63">
        <v>5552295600</v>
      </c>
      <c r="Z130" s="68">
        <v>2438</v>
      </c>
      <c r="AA130" s="69" t="s">
        <v>1149</v>
      </c>
      <c r="AB130" s="70" t="s">
        <v>1150</v>
      </c>
      <c r="AC130" s="71" t="s">
        <v>111</v>
      </c>
      <c r="AD130" s="72">
        <v>45107</v>
      </c>
      <c r="AE130" s="73">
        <v>45122</v>
      </c>
      <c r="AF130" s="74"/>
    </row>
    <row r="131" spans="1:32" s="19" customFormat="1" ht="69" customHeight="1" x14ac:dyDescent="0.25">
      <c r="A131" s="60">
        <v>2023</v>
      </c>
      <c r="B131" s="61">
        <v>45017</v>
      </c>
      <c r="C131" s="61">
        <v>45107</v>
      </c>
      <c r="D131" s="62" t="s">
        <v>1019</v>
      </c>
      <c r="E131" s="62" t="s">
        <v>939</v>
      </c>
      <c r="F131" s="60" t="s">
        <v>560</v>
      </c>
      <c r="G131" s="60" t="s">
        <v>892</v>
      </c>
      <c r="H131" s="60" t="s">
        <v>503</v>
      </c>
      <c r="I131" s="60" t="s">
        <v>1403</v>
      </c>
      <c r="J131" s="60" t="s">
        <v>1206</v>
      </c>
      <c r="K131" s="61">
        <v>44243</v>
      </c>
      <c r="L131" s="63" t="s">
        <v>40</v>
      </c>
      <c r="M131" s="63" t="s">
        <v>112</v>
      </c>
      <c r="N131" s="63">
        <v>1449</v>
      </c>
      <c r="O131" s="64">
        <v>0</v>
      </c>
      <c r="P131" s="63" t="s">
        <v>46</v>
      </c>
      <c r="Q131" s="63" t="s">
        <v>113</v>
      </c>
      <c r="R131" s="65" t="s">
        <v>114</v>
      </c>
      <c r="S131" s="63" t="s">
        <v>115</v>
      </c>
      <c r="T131" s="66">
        <v>10</v>
      </c>
      <c r="U131" s="63" t="s">
        <v>116</v>
      </c>
      <c r="V131" s="66">
        <v>9</v>
      </c>
      <c r="W131" s="64" t="s">
        <v>109</v>
      </c>
      <c r="X131" s="67">
        <v>1030</v>
      </c>
      <c r="Y131" s="63">
        <v>5552295600</v>
      </c>
      <c r="Z131" s="68">
        <v>5552766880</v>
      </c>
      <c r="AA131" s="69" t="s">
        <v>905</v>
      </c>
      <c r="AB131" s="70" t="s">
        <v>967</v>
      </c>
      <c r="AC131" s="71" t="s">
        <v>111</v>
      </c>
      <c r="AD131" s="72">
        <v>45107</v>
      </c>
      <c r="AE131" s="73">
        <v>45122</v>
      </c>
      <c r="AF131" s="74"/>
    </row>
    <row r="132" spans="1:32" s="19" customFormat="1" ht="69" customHeight="1" x14ac:dyDescent="0.25">
      <c r="A132" s="60">
        <v>2023</v>
      </c>
      <c r="B132" s="61">
        <v>45017</v>
      </c>
      <c r="C132" s="61">
        <v>45107</v>
      </c>
      <c r="D132" s="62" t="s">
        <v>706</v>
      </c>
      <c r="E132" s="62" t="s">
        <v>1067</v>
      </c>
      <c r="F132" s="60" t="s">
        <v>707</v>
      </c>
      <c r="G132" s="60" t="s">
        <v>708</v>
      </c>
      <c r="H132" s="60" t="s">
        <v>709</v>
      </c>
      <c r="I132" s="60" t="s">
        <v>1403</v>
      </c>
      <c r="J132" s="60" t="s">
        <v>111</v>
      </c>
      <c r="K132" s="61">
        <v>42537</v>
      </c>
      <c r="L132" s="63" t="s">
        <v>40</v>
      </c>
      <c r="M132" s="63" t="s">
        <v>112</v>
      </c>
      <c r="N132" s="63">
        <v>1449</v>
      </c>
      <c r="O132" s="64">
        <v>0</v>
      </c>
      <c r="P132" s="63" t="s">
        <v>46</v>
      </c>
      <c r="Q132" s="63" t="s">
        <v>113</v>
      </c>
      <c r="R132" s="65" t="s">
        <v>114</v>
      </c>
      <c r="S132" s="63" t="s">
        <v>115</v>
      </c>
      <c r="T132" s="66">
        <v>10</v>
      </c>
      <c r="U132" s="63" t="s">
        <v>116</v>
      </c>
      <c r="V132" s="66">
        <v>9</v>
      </c>
      <c r="W132" s="64" t="s">
        <v>109</v>
      </c>
      <c r="X132" s="67">
        <v>1030</v>
      </c>
      <c r="Y132" s="63">
        <v>5552295600</v>
      </c>
      <c r="Z132" s="68">
        <v>1830</v>
      </c>
      <c r="AA132" s="69" t="s">
        <v>197</v>
      </c>
      <c r="AB132" s="70" t="s">
        <v>307</v>
      </c>
      <c r="AC132" s="71" t="s">
        <v>111</v>
      </c>
      <c r="AD132" s="72">
        <v>45107</v>
      </c>
      <c r="AE132" s="73">
        <v>45122</v>
      </c>
      <c r="AF132" s="74"/>
    </row>
    <row r="133" spans="1:32" s="19" customFormat="1" ht="69" customHeight="1" x14ac:dyDescent="0.25">
      <c r="A133" s="60">
        <v>2023</v>
      </c>
      <c r="B133" s="61">
        <v>45017</v>
      </c>
      <c r="C133" s="61">
        <v>45107</v>
      </c>
      <c r="D133" s="62" t="s">
        <v>710</v>
      </c>
      <c r="E133" s="62" t="s">
        <v>1068</v>
      </c>
      <c r="F133" s="60" t="s">
        <v>611</v>
      </c>
      <c r="G133" s="60" t="s">
        <v>416</v>
      </c>
      <c r="H133" s="60" t="s">
        <v>711</v>
      </c>
      <c r="I133" s="60" t="s">
        <v>1403</v>
      </c>
      <c r="J133" s="60" t="s">
        <v>111</v>
      </c>
      <c r="K133" s="61">
        <v>43525</v>
      </c>
      <c r="L133" s="63" t="s">
        <v>40</v>
      </c>
      <c r="M133" s="63" t="s">
        <v>112</v>
      </c>
      <c r="N133" s="63">
        <v>1449</v>
      </c>
      <c r="O133" s="64">
        <v>0</v>
      </c>
      <c r="P133" s="63" t="s">
        <v>46</v>
      </c>
      <c r="Q133" s="63" t="s">
        <v>113</v>
      </c>
      <c r="R133" s="65" t="s">
        <v>114</v>
      </c>
      <c r="S133" s="63" t="s">
        <v>115</v>
      </c>
      <c r="T133" s="66">
        <v>10</v>
      </c>
      <c r="U133" s="63" t="s">
        <v>116</v>
      </c>
      <c r="V133" s="66">
        <v>9</v>
      </c>
      <c r="W133" s="64" t="s">
        <v>109</v>
      </c>
      <c r="X133" s="67">
        <v>1030</v>
      </c>
      <c r="Y133" s="63">
        <v>5552295600</v>
      </c>
      <c r="Z133" s="68">
        <v>1982</v>
      </c>
      <c r="AA133" s="69" t="s">
        <v>198</v>
      </c>
      <c r="AB133" s="70" t="s">
        <v>308</v>
      </c>
      <c r="AC133" s="71" t="s">
        <v>111</v>
      </c>
      <c r="AD133" s="72">
        <v>45107</v>
      </c>
      <c r="AE133" s="73">
        <v>45122</v>
      </c>
      <c r="AF133" s="74"/>
    </row>
    <row r="134" spans="1:32" ht="69" customHeight="1" x14ac:dyDescent="0.25">
      <c r="A134" s="81">
        <v>2023</v>
      </c>
      <c r="B134" s="61">
        <v>45017</v>
      </c>
      <c r="C134" s="61">
        <v>45107</v>
      </c>
      <c r="D134" s="75" t="s">
        <v>828</v>
      </c>
      <c r="E134" s="76" t="s">
        <v>408</v>
      </c>
      <c r="F134" s="76" t="s">
        <v>1226</v>
      </c>
      <c r="G134" s="76" t="s">
        <v>1227</v>
      </c>
      <c r="H134" s="76" t="s">
        <v>709</v>
      </c>
      <c r="I134" s="76" t="s">
        <v>1404</v>
      </c>
      <c r="J134" s="76" t="s">
        <v>410</v>
      </c>
      <c r="K134" s="61">
        <v>45062</v>
      </c>
      <c r="L134" s="77" t="s">
        <v>40</v>
      </c>
      <c r="M134" s="77" t="s">
        <v>112</v>
      </c>
      <c r="N134" s="77">
        <v>1449</v>
      </c>
      <c r="O134" s="78">
        <v>0</v>
      </c>
      <c r="P134" s="77" t="s">
        <v>46</v>
      </c>
      <c r="Q134" s="63" t="s">
        <v>113</v>
      </c>
      <c r="R134" s="65" t="s">
        <v>114</v>
      </c>
      <c r="S134" s="63" t="s">
        <v>115</v>
      </c>
      <c r="T134" s="66">
        <v>10</v>
      </c>
      <c r="U134" s="63" t="s">
        <v>116</v>
      </c>
      <c r="V134" s="66">
        <v>9</v>
      </c>
      <c r="W134" s="64" t="s">
        <v>109</v>
      </c>
      <c r="X134" s="67">
        <v>1030</v>
      </c>
      <c r="Y134" s="63">
        <v>5552295600</v>
      </c>
      <c r="Z134" s="68">
        <v>1502</v>
      </c>
      <c r="AA134" s="69" t="s">
        <v>1260</v>
      </c>
      <c r="AB134" s="70" t="s">
        <v>1285</v>
      </c>
      <c r="AC134" s="71" t="s">
        <v>111</v>
      </c>
      <c r="AD134" s="72">
        <v>45107</v>
      </c>
      <c r="AE134" s="73">
        <v>45122</v>
      </c>
      <c r="AF134" s="74"/>
    </row>
    <row r="135" spans="1:32" s="19" customFormat="1" ht="69" customHeight="1" x14ac:dyDescent="0.25">
      <c r="A135" s="60">
        <v>2023</v>
      </c>
      <c r="B135" s="61">
        <v>45017</v>
      </c>
      <c r="C135" s="61">
        <v>45107</v>
      </c>
      <c r="D135" s="62" t="s">
        <v>1069</v>
      </c>
      <c r="E135" s="62" t="s">
        <v>1070</v>
      </c>
      <c r="F135" s="60" t="s">
        <v>713</v>
      </c>
      <c r="G135" s="60" t="s">
        <v>416</v>
      </c>
      <c r="H135" s="60" t="s">
        <v>660</v>
      </c>
      <c r="I135" s="60" t="s">
        <v>1403</v>
      </c>
      <c r="J135" s="60" t="s">
        <v>446</v>
      </c>
      <c r="K135" s="61">
        <v>43601</v>
      </c>
      <c r="L135" s="63" t="s">
        <v>40</v>
      </c>
      <c r="M135" s="63" t="s">
        <v>112</v>
      </c>
      <c r="N135" s="63">
        <v>1449</v>
      </c>
      <c r="O135" s="64">
        <v>0</v>
      </c>
      <c r="P135" s="63" t="s">
        <v>46</v>
      </c>
      <c r="Q135" s="63" t="s">
        <v>113</v>
      </c>
      <c r="R135" s="65" t="s">
        <v>114</v>
      </c>
      <c r="S135" s="63" t="s">
        <v>115</v>
      </c>
      <c r="T135" s="66">
        <v>10</v>
      </c>
      <c r="U135" s="63" t="s">
        <v>116</v>
      </c>
      <c r="V135" s="66">
        <v>9</v>
      </c>
      <c r="W135" s="64" t="s">
        <v>109</v>
      </c>
      <c r="X135" s="67">
        <v>1030</v>
      </c>
      <c r="Y135" s="63">
        <v>5552295600</v>
      </c>
      <c r="Z135" s="68">
        <v>2017</v>
      </c>
      <c r="AA135" s="69" t="s">
        <v>982</v>
      </c>
      <c r="AB135" s="70" t="s">
        <v>309</v>
      </c>
      <c r="AC135" s="71" t="s">
        <v>111</v>
      </c>
      <c r="AD135" s="72">
        <v>45107</v>
      </c>
      <c r="AE135" s="73">
        <v>45122</v>
      </c>
      <c r="AF135" s="74"/>
    </row>
    <row r="136" spans="1:32" s="19" customFormat="1" ht="69" customHeight="1" x14ac:dyDescent="0.25">
      <c r="A136" s="60">
        <v>2023</v>
      </c>
      <c r="B136" s="61">
        <v>45017</v>
      </c>
      <c r="C136" s="61">
        <v>45107</v>
      </c>
      <c r="D136" s="62" t="s">
        <v>1019</v>
      </c>
      <c r="E136" s="62" t="s">
        <v>939</v>
      </c>
      <c r="F136" s="60" t="s">
        <v>714</v>
      </c>
      <c r="G136" s="60" t="s">
        <v>416</v>
      </c>
      <c r="H136" s="60" t="s">
        <v>715</v>
      </c>
      <c r="I136" s="60" t="s">
        <v>1404</v>
      </c>
      <c r="J136" s="60" t="s">
        <v>1206</v>
      </c>
      <c r="K136" s="61">
        <v>43571</v>
      </c>
      <c r="L136" s="63" t="s">
        <v>40</v>
      </c>
      <c r="M136" s="63" t="s">
        <v>112</v>
      </c>
      <c r="N136" s="63">
        <v>1449</v>
      </c>
      <c r="O136" s="64">
        <v>0</v>
      </c>
      <c r="P136" s="63" t="s">
        <v>46</v>
      </c>
      <c r="Q136" s="63" t="s">
        <v>113</v>
      </c>
      <c r="R136" s="65" t="s">
        <v>114</v>
      </c>
      <c r="S136" s="63" t="s">
        <v>115</v>
      </c>
      <c r="T136" s="66">
        <v>10</v>
      </c>
      <c r="U136" s="63" t="s">
        <v>116</v>
      </c>
      <c r="V136" s="66">
        <v>9</v>
      </c>
      <c r="W136" s="64" t="s">
        <v>109</v>
      </c>
      <c r="X136" s="67">
        <v>1030</v>
      </c>
      <c r="Y136" s="63">
        <v>5552295600</v>
      </c>
      <c r="Z136" s="68" t="s">
        <v>978</v>
      </c>
      <c r="AA136" s="69" t="s">
        <v>199</v>
      </c>
      <c r="AB136" s="70" t="s">
        <v>310</v>
      </c>
      <c r="AC136" s="71" t="s">
        <v>111</v>
      </c>
      <c r="AD136" s="72">
        <v>45107</v>
      </c>
      <c r="AE136" s="73">
        <v>45122</v>
      </c>
      <c r="AF136" s="74"/>
    </row>
    <row r="137" spans="1:32" s="19" customFormat="1" ht="69" customHeight="1" x14ac:dyDescent="0.25">
      <c r="A137" s="60">
        <v>2023</v>
      </c>
      <c r="B137" s="61">
        <v>45017</v>
      </c>
      <c r="C137" s="61">
        <v>45107</v>
      </c>
      <c r="D137" s="62" t="s">
        <v>1071</v>
      </c>
      <c r="E137" s="62" t="s">
        <v>1072</v>
      </c>
      <c r="F137" s="60" t="s">
        <v>1073</v>
      </c>
      <c r="G137" s="60" t="s">
        <v>1074</v>
      </c>
      <c r="H137" s="60" t="s">
        <v>392</v>
      </c>
      <c r="I137" s="60" t="s">
        <v>1403</v>
      </c>
      <c r="J137" s="60" t="s">
        <v>441</v>
      </c>
      <c r="K137" s="61">
        <v>44621</v>
      </c>
      <c r="L137" s="63" t="s">
        <v>40</v>
      </c>
      <c r="M137" s="63" t="s">
        <v>112</v>
      </c>
      <c r="N137" s="63">
        <v>1449</v>
      </c>
      <c r="O137" s="64">
        <v>0</v>
      </c>
      <c r="P137" s="63" t="s">
        <v>46</v>
      </c>
      <c r="Q137" s="63" t="s">
        <v>113</v>
      </c>
      <c r="R137" s="65" t="s">
        <v>114</v>
      </c>
      <c r="S137" s="63" t="s">
        <v>115</v>
      </c>
      <c r="T137" s="66">
        <v>10</v>
      </c>
      <c r="U137" s="63" t="s">
        <v>116</v>
      </c>
      <c r="V137" s="66">
        <v>9</v>
      </c>
      <c r="W137" s="64" t="s">
        <v>109</v>
      </c>
      <c r="X137" s="67">
        <v>1030</v>
      </c>
      <c r="Y137" s="63">
        <v>5552295600</v>
      </c>
      <c r="Z137" s="68">
        <v>1832</v>
      </c>
      <c r="AA137" s="69" t="s">
        <v>1115</v>
      </c>
      <c r="AB137" s="70" t="s">
        <v>1109</v>
      </c>
      <c r="AC137" s="71" t="s">
        <v>111</v>
      </c>
      <c r="AD137" s="72">
        <v>45107</v>
      </c>
      <c r="AE137" s="73">
        <v>45122</v>
      </c>
      <c r="AF137" s="74"/>
    </row>
    <row r="138" spans="1:32" s="19" customFormat="1" ht="69" customHeight="1" x14ac:dyDescent="0.25">
      <c r="A138" s="60">
        <v>2023</v>
      </c>
      <c r="B138" s="61">
        <v>45017</v>
      </c>
      <c r="C138" s="61">
        <v>45107</v>
      </c>
      <c r="D138" s="62" t="s">
        <v>716</v>
      </c>
      <c r="E138" s="62" t="s">
        <v>1075</v>
      </c>
      <c r="F138" s="60" t="s">
        <v>717</v>
      </c>
      <c r="G138" s="60" t="s">
        <v>718</v>
      </c>
      <c r="H138" s="60" t="s">
        <v>402</v>
      </c>
      <c r="I138" s="60" t="s">
        <v>1404</v>
      </c>
      <c r="J138" s="60" t="s">
        <v>111</v>
      </c>
      <c r="K138" s="61">
        <v>43040</v>
      </c>
      <c r="L138" s="63" t="s">
        <v>40</v>
      </c>
      <c r="M138" s="63" t="s">
        <v>112</v>
      </c>
      <c r="N138" s="63">
        <v>1449</v>
      </c>
      <c r="O138" s="64">
        <v>0</v>
      </c>
      <c r="P138" s="63" t="s">
        <v>46</v>
      </c>
      <c r="Q138" s="63" t="s">
        <v>113</v>
      </c>
      <c r="R138" s="65" t="s">
        <v>114</v>
      </c>
      <c r="S138" s="63" t="s">
        <v>115</v>
      </c>
      <c r="T138" s="66">
        <v>10</v>
      </c>
      <c r="U138" s="63" t="s">
        <v>116</v>
      </c>
      <c r="V138" s="66">
        <v>9</v>
      </c>
      <c r="W138" s="64" t="s">
        <v>109</v>
      </c>
      <c r="X138" s="67">
        <v>1030</v>
      </c>
      <c r="Y138" s="63">
        <v>5552295600</v>
      </c>
      <c r="Z138" s="68">
        <v>1931</v>
      </c>
      <c r="AA138" s="69" t="s">
        <v>200</v>
      </c>
      <c r="AB138" s="70" t="s">
        <v>311</v>
      </c>
      <c r="AC138" s="71" t="s">
        <v>111</v>
      </c>
      <c r="AD138" s="72">
        <v>45107</v>
      </c>
      <c r="AE138" s="73">
        <v>45122</v>
      </c>
      <c r="AF138" s="74"/>
    </row>
    <row r="139" spans="1:32" s="19" customFormat="1" ht="69" customHeight="1" x14ac:dyDescent="0.25">
      <c r="A139" s="60">
        <v>2023</v>
      </c>
      <c r="B139" s="61">
        <v>45017</v>
      </c>
      <c r="C139" s="61">
        <v>45107</v>
      </c>
      <c r="D139" s="62" t="s">
        <v>640</v>
      </c>
      <c r="E139" s="62" t="s">
        <v>408</v>
      </c>
      <c r="F139" s="60" t="s">
        <v>719</v>
      </c>
      <c r="G139" s="60" t="s">
        <v>720</v>
      </c>
      <c r="H139" s="60" t="s">
        <v>721</v>
      </c>
      <c r="I139" s="60" t="s">
        <v>1403</v>
      </c>
      <c r="J139" s="60" t="s">
        <v>404</v>
      </c>
      <c r="K139" s="61">
        <v>42324</v>
      </c>
      <c r="L139" s="63" t="s">
        <v>40</v>
      </c>
      <c r="M139" s="63" t="s">
        <v>112</v>
      </c>
      <c r="N139" s="63">
        <v>1449</v>
      </c>
      <c r="O139" s="64">
        <v>0</v>
      </c>
      <c r="P139" s="63" t="s">
        <v>46</v>
      </c>
      <c r="Q139" s="63" t="s">
        <v>113</v>
      </c>
      <c r="R139" s="65" t="s">
        <v>114</v>
      </c>
      <c r="S139" s="63" t="s">
        <v>115</v>
      </c>
      <c r="T139" s="66">
        <v>10</v>
      </c>
      <c r="U139" s="63" t="s">
        <v>116</v>
      </c>
      <c r="V139" s="66">
        <v>9</v>
      </c>
      <c r="W139" s="64" t="s">
        <v>109</v>
      </c>
      <c r="X139" s="67">
        <v>1030</v>
      </c>
      <c r="Y139" s="63">
        <v>5552295600</v>
      </c>
      <c r="Z139" s="68">
        <v>1318</v>
      </c>
      <c r="AA139" s="69" t="s">
        <v>1160</v>
      </c>
      <c r="AB139" s="70" t="s">
        <v>312</v>
      </c>
      <c r="AC139" s="71" t="s">
        <v>111</v>
      </c>
      <c r="AD139" s="72">
        <v>45107</v>
      </c>
      <c r="AE139" s="73">
        <v>45122</v>
      </c>
      <c r="AF139" s="74"/>
    </row>
    <row r="140" spans="1:32" s="19" customFormat="1" ht="69" customHeight="1" x14ac:dyDescent="0.25">
      <c r="A140" s="60">
        <v>2023</v>
      </c>
      <c r="B140" s="61">
        <v>45017</v>
      </c>
      <c r="C140" s="61">
        <v>45107</v>
      </c>
      <c r="D140" s="62" t="s">
        <v>1170</v>
      </c>
      <c r="E140" s="62" t="s">
        <v>1175</v>
      </c>
      <c r="F140" s="60" t="s">
        <v>578</v>
      </c>
      <c r="G140" s="60" t="s">
        <v>1176</v>
      </c>
      <c r="H140" s="60" t="s">
        <v>488</v>
      </c>
      <c r="I140" s="60" t="s">
        <v>1404</v>
      </c>
      <c r="J140" s="60" t="s">
        <v>441</v>
      </c>
      <c r="K140" s="61">
        <v>45078</v>
      </c>
      <c r="L140" s="63" t="s">
        <v>40</v>
      </c>
      <c r="M140" s="63" t="s">
        <v>112</v>
      </c>
      <c r="N140" s="63">
        <v>1449</v>
      </c>
      <c r="O140" s="64">
        <v>0</v>
      </c>
      <c r="P140" s="63" t="s">
        <v>46</v>
      </c>
      <c r="Q140" s="63" t="s">
        <v>113</v>
      </c>
      <c r="R140" s="65" t="s">
        <v>114</v>
      </c>
      <c r="S140" s="63" t="s">
        <v>115</v>
      </c>
      <c r="T140" s="66">
        <v>10</v>
      </c>
      <c r="U140" s="63" t="s">
        <v>116</v>
      </c>
      <c r="V140" s="66">
        <v>9</v>
      </c>
      <c r="W140" s="64" t="s">
        <v>109</v>
      </c>
      <c r="X140" s="67">
        <v>1030</v>
      </c>
      <c r="Y140" s="63">
        <v>5552295600</v>
      </c>
      <c r="Z140" s="68">
        <v>1802</v>
      </c>
      <c r="AA140" s="69" t="s">
        <v>1190</v>
      </c>
      <c r="AB140" s="70" t="s">
        <v>1196</v>
      </c>
      <c r="AC140" s="71" t="s">
        <v>111</v>
      </c>
      <c r="AD140" s="72">
        <v>45107</v>
      </c>
      <c r="AE140" s="73">
        <v>45122</v>
      </c>
      <c r="AF140" s="74"/>
    </row>
    <row r="141" spans="1:32" s="19" customFormat="1" ht="69" customHeight="1" x14ac:dyDescent="0.25">
      <c r="A141" s="60">
        <v>2023</v>
      </c>
      <c r="B141" s="61">
        <v>45017</v>
      </c>
      <c r="C141" s="61">
        <v>45107</v>
      </c>
      <c r="D141" s="62" t="s">
        <v>640</v>
      </c>
      <c r="E141" s="62" t="s">
        <v>408</v>
      </c>
      <c r="F141" s="60" t="s">
        <v>722</v>
      </c>
      <c r="G141" s="60" t="s">
        <v>723</v>
      </c>
      <c r="H141" s="60" t="s">
        <v>663</v>
      </c>
      <c r="I141" s="60" t="s">
        <v>1403</v>
      </c>
      <c r="J141" s="60" t="s">
        <v>399</v>
      </c>
      <c r="K141" s="61">
        <v>41944</v>
      </c>
      <c r="L141" s="63" t="s">
        <v>40</v>
      </c>
      <c r="M141" s="63" t="s">
        <v>112</v>
      </c>
      <c r="N141" s="63">
        <v>1449</v>
      </c>
      <c r="O141" s="64">
        <v>0</v>
      </c>
      <c r="P141" s="63" t="s">
        <v>46</v>
      </c>
      <c r="Q141" s="63" t="s">
        <v>113</v>
      </c>
      <c r="R141" s="65" t="s">
        <v>114</v>
      </c>
      <c r="S141" s="63" t="s">
        <v>115</v>
      </c>
      <c r="T141" s="66">
        <v>10</v>
      </c>
      <c r="U141" s="63" t="s">
        <v>116</v>
      </c>
      <c r="V141" s="66">
        <v>9</v>
      </c>
      <c r="W141" s="64" t="s">
        <v>109</v>
      </c>
      <c r="X141" s="67">
        <v>1030</v>
      </c>
      <c r="Y141" s="63">
        <v>5552295600</v>
      </c>
      <c r="Z141" s="68">
        <v>1201</v>
      </c>
      <c r="AA141" s="69" t="s">
        <v>201</v>
      </c>
      <c r="AB141" s="70" t="s">
        <v>313</v>
      </c>
      <c r="AC141" s="71" t="s">
        <v>111</v>
      </c>
      <c r="AD141" s="72">
        <v>45107</v>
      </c>
      <c r="AE141" s="73">
        <v>45122</v>
      </c>
      <c r="AF141" s="74"/>
    </row>
    <row r="142" spans="1:32" s="19" customFormat="1" ht="69" customHeight="1" x14ac:dyDescent="0.25">
      <c r="A142" s="60">
        <v>2023</v>
      </c>
      <c r="B142" s="61">
        <v>45017</v>
      </c>
      <c r="C142" s="61">
        <v>45107</v>
      </c>
      <c r="D142" s="62" t="s">
        <v>407</v>
      </c>
      <c r="E142" s="62" t="s">
        <v>408</v>
      </c>
      <c r="F142" s="60" t="s">
        <v>724</v>
      </c>
      <c r="G142" s="60" t="s">
        <v>725</v>
      </c>
      <c r="H142" s="60" t="s">
        <v>588</v>
      </c>
      <c r="I142" s="60" t="s">
        <v>1404</v>
      </c>
      <c r="J142" s="60" t="s">
        <v>412</v>
      </c>
      <c r="K142" s="61">
        <v>42309</v>
      </c>
      <c r="L142" s="63" t="s">
        <v>40</v>
      </c>
      <c r="M142" s="63" t="s">
        <v>112</v>
      </c>
      <c r="N142" s="63">
        <v>1449</v>
      </c>
      <c r="O142" s="64">
        <v>0</v>
      </c>
      <c r="P142" s="63" t="s">
        <v>46</v>
      </c>
      <c r="Q142" s="63" t="s">
        <v>113</v>
      </c>
      <c r="R142" s="65" t="s">
        <v>114</v>
      </c>
      <c r="S142" s="63" t="s">
        <v>115</v>
      </c>
      <c r="T142" s="66">
        <v>10</v>
      </c>
      <c r="U142" s="63" t="s">
        <v>116</v>
      </c>
      <c r="V142" s="66">
        <v>9</v>
      </c>
      <c r="W142" s="64" t="s">
        <v>109</v>
      </c>
      <c r="X142" s="67">
        <v>1030</v>
      </c>
      <c r="Y142" s="63">
        <v>5552295600</v>
      </c>
      <c r="Z142" s="68">
        <v>1607</v>
      </c>
      <c r="AA142" s="69" t="s">
        <v>202</v>
      </c>
      <c r="AB142" s="70" t="s">
        <v>349</v>
      </c>
      <c r="AC142" s="71" t="s">
        <v>111</v>
      </c>
      <c r="AD142" s="72">
        <v>45107</v>
      </c>
      <c r="AE142" s="73">
        <v>45122</v>
      </c>
      <c r="AF142" s="74"/>
    </row>
    <row r="143" spans="1:32" s="19" customFormat="1" ht="69" customHeight="1" x14ac:dyDescent="0.25">
      <c r="A143" s="60">
        <v>2023</v>
      </c>
      <c r="B143" s="61">
        <v>45017</v>
      </c>
      <c r="C143" s="61">
        <v>45107</v>
      </c>
      <c r="D143" s="62" t="s">
        <v>453</v>
      </c>
      <c r="E143" s="62" t="s">
        <v>937</v>
      </c>
      <c r="F143" s="60" t="s">
        <v>726</v>
      </c>
      <c r="G143" s="60" t="s">
        <v>391</v>
      </c>
      <c r="H143" s="60" t="s">
        <v>519</v>
      </c>
      <c r="I143" s="60" t="s">
        <v>1403</v>
      </c>
      <c r="J143" s="60" t="s">
        <v>406</v>
      </c>
      <c r="K143" s="61">
        <v>41898</v>
      </c>
      <c r="L143" s="63" t="s">
        <v>40</v>
      </c>
      <c r="M143" s="63" t="s">
        <v>112</v>
      </c>
      <c r="N143" s="63">
        <v>1449</v>
      </c>
      <c r="O143" s="64">
        <v>0</v>
      </c>
      <c r="P143" s="63" t="s">
        <v>46</v>
      </c>
      <c r="Q143" s="63" t="s">
        <v>113</v>
      </c>
      <c r="R143" s="65" t="s">
        <v>114</v>
      </c>
      <c r="S143" s="63" t="s">
        <v>115</v>
      </c>
      <c r="T143" s="66">
        <v>10</v>
      </c>
      <c r="U143" s="63" t="s">
        <v>116</v>
      </c>
      <c r="V143" s="66">
        <v>9</v>
      </c>
      <c r="W143" s="64" t="s">
        <v>109</v>
      </c>
      <c r="X143" s="67">
        <v>1030</v>
      </c>
      <c r="Y143" s="63">
        <v>5552295600</v>
      </c>
      <c r="Z143" s="68">
        <v>1421</v>
      </c>
      <c r="AA143" s="69" t="s">
        <v>203</v>
      </c>
      <c r="AB143" s="70" t="s">
        <v>314</v>
      </c>
      <c r="AC143" s="71" t="s">
        <v>111</v>
      </c>
      <c r="AD143" s="72">
        <v>45107</v>
      </c>
      <c r="AE143" s="73">
        <v>45122</v>
      </c>
      <c r="AF143" s="74"/>
    </row>
    <row r="144" spans="1:32" s="19" customFormat="1" ht="69" customHeight="1" x14ac:dyDescent="0.25">
      <c r="A144" s="60">
        <v>2023</v>
      </c>
      <c r="B144" s="61">
        <v>45017</v>
      </c>
      <c r="C144" s="61">
        <v>45107</v>
      </c>
      <c r="D144" s="62" t="s">
        <v>837</v>
      </c>
      <c r="E144" s="62" t="s">
        <v>1076</v>
      </c>
      <c r="F144" s="60" t="s">
        <v>838</v>
      </c>
      <c r="G144" s="60" t="s">
        <v>391</v>
      </c>
      <c r="H144" s="60" t="s">
        <v>579</v>
      </c>
      <c r="I144" s="60" t="s">
        <v>1404</v>
      </c>
      <c r="J144" s="60" t="s">
        <v>439</v>
      </c>
      <c r="K144" s="61">
        <v>44013</v>
      </c>
      <c r="L144" s="63" t="s">
        <v>40</v>
      </c>
      <c r="M144" s="63" t="s">
        <v>112</v>
      </c>
      <c r="N144" s="63">
        <v>1449</v>
      </c>
      <c r="O144" s="64">
        <v>0</v>
      </c>
      <c r="P144" s="63" t="s">
        <v>46</v>
      </c>
      <c r="Q144" s="63" t="s">
        <v>113</v>
      </c>
      <c r="R144" s="65" t="s">
        <v>114</v>
      </c>
      <c r="S144" s="63" t="s">
        <v>115</v>
      </c>
      <c r="T144" s="66">
        <v>10</v>
      </c>
      <c r="U144" s="63" t="s">
        <v>116</v>
      </c>
      <c r="V144" s="66">
        <v>9</v>
      </c>
      <c r="W144" s="64" t="s">
        <v>109</v>
      </c>
      <c r="X144" s="67">
        <v>1030</v>
      </c>
      <c r="Y144" s="63">
        <v>5552295600</v>
      </c>
      <c r="Z144" s="68">
        <v>2207</v>
      </c>
      <c r="AA144" s="69" t="s">
        <v>826</v>
      </c>
      <c r="AB144" s="70" t="s">
        <v>827</v>
      </c>
      <c r="AC144" s="71" t="s">
        <v>111</v>
      </c>
      <c r="AD144" s="72">
        <v>45107</v>
      </c>
      <c r="AE144" s="73">
        <v>45122</v>
      </c>
      <c r="AF144" s="74"/>
    </row>
    <row r="145" spans="1:32" s="19" customFormat="1" ht="69" customHeight="1" x14ac:dyDescent="0.25">
      <c r="A145" s="60">
        <v>2023</v>
      </c>
      <c r="B145" s="61">
        <v>45017</v>
      </c>
      <c r="C145" s="61">
        <v>45107</v>
      </c>
      <c r="D145" s="62" t="s">
        <v>727</v>
      </c>
      <c r="E145" s="62" t="s">
        <v>1077</v>
      </c>
      <c r="F145" s="60" t="s">
        <v>728</v>
      </c>
      <c r="G145" s="60" t="s">
        <v>391</v>
      </c>
      <c r="H145" s="60" t="s">
        <v>729</v>
      </c>
      <c r="I145" s="60" t="s">
        <v>1403</v>
      </c>
      <c r="J145" s="60" t="s">
        <v>111</v>
      </c>
      <c r="K145" s="61">
        <v>39037</v>
      </c>
      <c r="L145" s="63" t="s">
        <v>40</v>
      </c>
      <c r="M145" s="63" t="s">
        <v>112</v>
      </c>
      <c r="N145" s="63">
        <v>1449</v>
      </c>
      <c r="O145" s="64">
        <v>0</v>
      </c>
      <c r="P145" s="63" t="s">
        <v>46</v>
      </c>
      <c r="Q145" s="63" t="s">
        <v>113</v>
      </c>
      <c r="R145" s="65" t="s">
        <v>114</v>
      </c>
      <c r="S145" s="63" t="s">
        <v>115</v>
      </c>
      <c r="T145" s="66">
        <v>10</v>
      </c>
      <c r="U145" s="63" t="s">
        <v>116</v>
      </c>
      <c r="V145" s="66">
        <v>9</v>
      </c>
      <c r="W145" s="64" t="s">
        <v>109</v>
      </c>
      <c r="X145" s="67">
        <v>1030</v>
      </c>
      <c r="Y145" s="63">
        <v>5552295600</v>
      </c>
      <c r="Z145" s="68">
        <v>1914</v>
      </c>
      <c r="AA145" s="69" t="s">
        <v>204</v>
      </c>
      <c r="AB145" s="70" t="s">
        <v>315</v>
      </c>
      <c r="AC145" s="71" t="s">
        <v>111</v>
      </c>
      <c r="AD145" s="72">
        <v>45107</v>
      </c>
      <c r="AE145" s="73">
        <v>45122</v>
      </c>
      <c r="AF145" s="74"/>
    </row>
    <row r="146" spans="1:32" s="19" customFormat="1" ht="69" customHeight="1" x14ac:dyDescent="0.25">
      <c r="A146" s="60">
        <v>2023</v>
      </c>
      <c r="B146" s="61">
        <v>45017</v>
      </c>
      <c r="C146" s="61">
        <v>45107</v>
      </c>
      <c r="D146" s="62" t="s">
        <v>453</v>
      </c>
      <c r="E146" s="62" t="s">
        <v>937</v>
      </c>
      <c r="F146" s="60" t="s">
        <v>732</v>
      </c>
      <c r="G146" s="60" t="s">
        <v>731</v>
      </c>
      <c r="H146" s="60" t="s">
        <v>500</v>
      </c>
      <c r="I146" s="60" t="s">
        <v>1403</v>
      </c>
      <c r="J146" s="60" t="s">
        <v>406</v>
      </c>
      <c r="K146" s="61">
        <v>42810</v>
      </c>
      <c r="L146" s="63" t="s">
        <v>40</v>
      </c>
      <c r="M146" s="63" t="s">
        <v>112</v>
      </c>
      <c r="N146" s="63">
        <v>1449</v>
      </c>
      <c r="O146" s="64">
        <v>0</v>
      </c>
      <c r="P146" s="63" t="s">
        <v>46</v>
      </c>
      <c r="Q146" s="63" t="s">
        <v>113</v>
      </c>
      <c r="R146" s="65" t="s">
        <v>114</v>
      </c>
      <c r="S146" s="63" t="s">
        <v>115</v>
      </c>
      <c r="T146" s="66">
        <v>10</v>
      </c>
      <c r="U146" s="63" t="s">
        <v>116</v>
      </c>
      <c r="V146" s="66">
        <v>9</v>
      </c>
      <c r="W146" s="64" t="s">
        <v>109</v>
      </c>
      <c r="X146" s="67">
        <v>1030</v>
      </c>
      <c r="Y146" s="63">
        <v>5552295600</v>
      </c>
      <c r="Z146" s="68">
        <v>1401</v>
      </c>
      <c r="AA146" s="69" t="s">
        <v>205</v>
      </c>
      <c r="AB146" s="70" t="s">
        <v>316</v>
      </c>
      <c r="AC146" s="71" t="s">
        <v>111</v>
      </c>
      <c r="AD146" s="72">
        <v>45107</v>
      </c>
      <c r="AE146" s="73">
        <v>45122</v>
      </c>
      <c r="AF146" s="74"/>
    </row>
    <row r="147" spans="1:32" s="19" customFormat="1" ht="69" customHeight="1" x14ac:dyDescent="0.25">
      <c r="A147" s="60">
        <v>2023</v>
      </c>
      <c r="B147" s="61">
        <v>45017</v>
      </c>
      <c r="C147" s="61">
        <v>45107</v>
      </c>
      <c r="D147" s="62" t="s">
        <v>733</v>
      </c>
      <c r="E147" s="62" t="s">
        <v>1078</v>
      </c>
      <c r="F147" s="60" t="s">
        <v>734</v>
      </c>
      <c r="G147" s="60" t="s">
        <v>588</v>
      </c>
      <c r="H147" s="60" t="s">
        <v>474</v>
      </c>
      <c r="I147" s="60" t="s">
        <v>1403</v>
      </c>
      <c r="J147" s="60" t="s">
        <v>435</v>
      </c>
      <c r="K147" s="61">
        <v>41699</v>
      </c>
      <c r="L147" s="63" t="s">
        <v>40</v>
      </c>
      <c r="M147" s="63" t="s">
        <v>112</v>
      </c>
      <c r="N147" s="63">
        <v>1449</v>
      </c>
      <c r="O147" s="64">
        <v>0</v>
      </c>
      <c r="P147" s="63" t="s">
        <v>46</v>
      </c>
      <c r="Q147" s="63" t="s">
        <v>113</v>
      </c>
      <c r="R147" s="65" t="s">
        <v>114</v>
      </c>
      <c r="S147" s="63" t="s">
        <v>115</v>
      </c>
      <c r="T147" s="66">
        <v>10</v>
      </c>
      <c r="U147" s="63" t="s">
        <v>116</v>
      </c>
      <c r="V147" s="66">
        <v>9</v>
      </c>
      <c r="W147" s="64" t="s">
        <v>109</v>
      </c>
      <c r="X147" s="67">
        <v>1030</v>
      </c>
      <c r="Y147" s="63">
        <v>5552295600</v>
      </c>
      <c r="Z147" s="68">
        <v>2422</v>
      </c>
      <c r="AA147" s="69" t="s">
        <v>206</v>
      </c>
      <c r="AB147" s="70" t="s">
        <v>317</v>
      </c>
      <c r="AC147" s="71" t="s">
        <v>111</v>
      </c>
      <c r="AD147" s="72">
        <v>45107</v>
      </c>
      <c r="AE147" s="73">
        <v>45122</v>
      </c>
      <c r="AF147" s="74"/>
    </row>
    <row r="148" spans="1:32" s="19" customFormat="1" ht="69" customHeight="1" x14ac:dyDescent="0.25">
      <c r="A148" s="60">
        <v>2023</v>
      </c>
      <c r="B148" s="61">
        <v>45017</v>
      </c>
      <c r="C148" s="61">
        <v>45107</v>
      </c>
      <c r="D148" s="62" t="s">
        <v>466</v>
      </c>
      <c r="E148" s="62" t="s">
        <v>940</v>
      </c>
      <c r="F148" s="60" t="s">
        <v>735</v>
      </c>
      <c r="G148" s="60" t="s">
        <v>588</v>
      </c>
      <c r="H148" s="60" t="s">
        <v>503</v>
      </c>
      <c r="I148" s="60" t="s">
        <v>1403</v>
      </c>
      <c r="J148" s="60" t="s">
        <v>435</v>
      </c>
      <c r="K148" s="61">
        <v>43070</v>
      </c>
      <c r="L148" s="63" t="s">
        <v>40</v>
      </c>
      <c r="M148" s="63" t="s">
        <v>112</v>
      </c>
      <c r="N148" s="63">
        <v>1449</v>
      </c>
      <c r="O148" s="64">
        <v>0</v>
      </c>
      <c r="P148" s="63" t="s">
        <v>46</v>
      </c>
      <c r="Q148" s="63" t="s">
        <v>113</v>
      </c>
      <c r="R148" s="65" t="s">
        <v>114</v>
      </c>
      <c r="S148" s="63" t="s">
        <v>115</v>
      </c>
      <c r="T148" s="66">
        <v>10</v>
      </c>
      <c r="U148" s="63" t="s">
        <v>116</v>
      </c>
      <c r="V148" s="66">
        <v>9</v>
      </c>
      <c r="W148" s="64" t="s">
        <v>109</v>
      </c>
      <c r="X148" s="67">
        <v>1030</v>
      </c>
      <c r="Y148" s="63">
        <v>5552295600</v>
      </c>
      <c r="Z148" s="68" t="s">
        <v>1161</v>
      </c>
      <c r="AA148" s="69" t="s">
        <v>207</v>
      </c>
      <c r="AB148" s="70" t="s">
        <v>261</v>
      </c>
      <c r="AC148" s="71" t="s">
        <v>111</v>
      </c>
      <c r="AD148" s="72">
        <v>45107</v>
      </c>
      <c r="AE148" s="73">
        <v>45122</v>
      </c>
      <c r="AF148" s="74"/>
    </row>
    <row r="149" spans="1:32" s="19" customFormat="1" ht="69" customHeight="1" x14ac:dyDescent="0.25">
      <c r="A149" s="60">
        <v>2023</v>
      </c>
      <c r="B149" s="61">
        <v>45017</v>
      </c>
      <c r="C149" s="61">
        <v>45107</v>
      </c>
      <c r="D149" s="62" t="s">
        <v>661</v>
      </c>
      <c r="E149" s="62" t="s">
        <v>943</v>
      </c>
      <c r="F149" s="60" t="s">
        <v>736</v>
      </c>
      <c r="G149" s="60" t="s">
        <v>737</v>
      </c>
      <c r="H149" s="60" t="s">
        <v>656</v>
      </c>
      <c r="I149" s="60" t="s">
        <v>1404</v>
      </c>
      <c r="J149" s="60" t="s">
        <v>427</v>
      </c>
      <c r="K149" s="61">
        <v>42705</v>
      </c>
      <c r="L149" s="63" t="s">
        <v>40</v>
      </c>
      <c r="M149" s="63" t="s">
        <v>112</v>
      </c>
      <c r="N149" s="63">
        <v>1449</v>
      </c>
      <c r="O149" s="64">
        <v>0</v>
      </c>
      <c r="P149" s="63" t="s">
        <v>46</v>
      </c>
      <c r="Q149" s="63" t="s">
        <v>113</v>
      </c>
      <c r="R149" s="65" t="s">
        <v>114</v>
      </c>
      <c r="S149" s="63" t="s">
        <v>115</v>
      </c>
      <c r="T149" s="66">
        <v>10</v>
      </c>
      <c r="U149" s="63" t="s">
        <v>116</v>
      </c>
      <c r="V149" s="66">
        <v>9</v>
      </c>
      <c r="W149" s="64" t="s">
        <v>109</v>
      </c>
      <c r="X149" s="67">
        <v>1030</v>
      </c>
      <c r="Y149" s="63">
        <v>5552295600</v>
      </c>
      <c r="Z149" s="68">
        <v>2124</v>
      </c>
      <c r="AA149" s="69" t="s">
        <v>208</v>
      </c>
      <c r="AB149" s="70" t="s">
        <v>262</v>
      </c>
      <c r="AC149" s="71" t="s">
        <v>111</v>
      </c>
      <c r="AD149" s="72">
        <v>45107</v>
      </c>
      <c r="AE149" s="73">
        <v>45122</v>
      </c>
      <c r="AF149" s="74"/>
    </row>
    <row r="150" spans="1:32" s="19" customFormat="1" ht="69" customHeight="1" x14ac:dyDescent="0.25">
      <c r="A150" s="60">
        <v>2023</v>
      </c>
      <c r="B150" s="61">
        <v>45017</v>
      </c>
      <c r="C150" s="61">
        <v>45107</v>
      </c>
      <c r="D150" s="62" t="s">
        <v>738</v>
      </c>
      <c r="E150" s="62" t="s">
        <v>1079</v>
      </c>
      <c r="F150" s="60" t="s">
        <v>739</v>
      </c>
      <c r="G150" s="60" t="s">
        <v>740</v>
      </c>
      <c r="H150" s="60" t="s">
        <v>503</v>
      </c>
      <c r="I150" s="60" t="s">
        <v>1404</v>
      </c>
      <c r="J150" s="60" t="s">
        <v>111</v>
      </c>
      <c r="K150" s="61">
        <v>43040</v>
      </c>
      <c r="L150" s="63" t="s">
        <v>40</v>
      </c>
      <c r="M150" s="63" t="s">
        <v>112</v>
      </c>
      <c r="N150" s="63">
        <v>1449</v>
      </c>
      <c r="O150" s="64">
        <v>0</v>
      </c>
      <c r="P150" s="63" t="s">
        <v>46</v>
      </c>
      <c r="Q150" s="63" t="s">
        <v>113</v>
      </c>
      <c r="R150" s="65" t="s">
        <v>114</v>
      </c>
      <c r="S150" s="63" t="s">
        <v>115</v>
      </c>
      <c r="T150" s="66">
        <v>10</v>
      </c>
      <c r="U150" s="63" t="s">
        <v>116</v>
      </c>
      <c r="V150" s="66">
        <v>9</v>
      </c>
      <c r="W150" s="64" t="s">
        <v>109</v>
      </c>
      <c r="X150" s="67">
        <v>1030</v>
      </c>
      <c r="Y150" s="63">
        <v>5552295600</v>
      </c>
      <c r="Z150" s="68">
        <v>1918</v>
      </c>
      <c r="AA150" s="69" t="s">
        <v>209</v>
      </c>
      <c r="AB150" s="70" t="s">
        <v>360</v>
      </c>
      <c r="AC150" s="71" t="s">
        <v>111</v>
      </c>
      <c r="AD150" s="72">
        <v>45107</v>
      </c>
      <c r="AE150" s="73">
        <v>45122</v>
      </c>
      <c r="AF150" s="74"/>
    </row>
    <row r="151" spans="1:32" s="19" customFormat="1" ht="69" customHeight="1" x14ac:dyDescent="0.25">
      <c r="A151" s="60">
        <v>2023</v>
      </c>
      <c r="B151" s="61">
        <v>45017</v>
      </c>
      <c r="C151" s="61">
        <v>45107</v>
      </c>
      <c r="D151" s="62" t="s">
        <v>477</v>
      </c>
      <c r="E151" s="62" t="s">
        <v>478</v>
      </c>
      <c r="F151" s="60" t="s">
        <v>741</v>
      </c>
      <c r="G151" s="60" t="s">
        <v>411</v>
      </c>
      <c r="H151" s="60" t="s">
        <v>742</v>
      </c>
      <c r="I151" s="60" t="s">
        <v>1404</v>
      </c>
      <c r="J151" s="60" t="s">
        <v>399</v>
      </c>
      <c r="K151" s="61">
        <v>40969</v>
      </c>
      <c r="L151" s="63" t="s">
        <v>40</v>
      </c>
      <c r="M151" s="63" t="s">
        <v>112</v>
      </c>
      <c r="N151" s="63">
        <v>1449</v>
      </c>
      <c r="O151" s="64">
        <v>0</v>
      </c>
      <c r="P151" s="63" t="s">
        <v>46</v>
      </c>
      <c r="Q151" s="63" t="s">
        <v>113</v>
      </c>
      <c r="R151" s="65" t="s">
        <v>114</v>
      </c>
      <c r="S151" s="63" t="s">
        <v>115</v>
      </c>
      <c r="T151" s="66">
        <v>10</v>
      </c>
      <c r="U151" s="63" t="s">
        <v>116</v>
      </c>
      <c r="V151" s="66">
        <v>9</v>
      </c>
      <c r="W151" s="64" t="s">
        <v>109</v>
      </c>
      <c r="X151" s="67">
        <v>1030</v>
      </c>
      <c r="Y151" s="63">
        <v>5552295600</v>
      </c>
      <c r="Z151" s="68">
        <v>1226</v>
      </c>
      <c r="AA151" s="69" t="s">
        <v>210</v>
      </c>
      <c r="AB151" s="70" t="s">
        <v>318</v>
      </c>
      <c r="AC151" s="71" t="s">
        <v>111</v>
      </c>
      <c r="AD151" s="72">
        <v>45107</v>
      </c>
      <c r="AE151" s="73">
        <v>45122</v>
      </c>
      <c r="AF151" s="74"/>
    </row>
    <row r="152" spans="1:32" s="19" customFormat="1" ht="69" customHeight="1" x14ac:dyDescent="0.25">
      <c r="A152" s="60">
        <v>2023</v>
      </c>
      <c r="B152" s="61">
        <v>45017</v>
      </c>
      <c r="C152" s="61">
        <v>45107</v>
      </c>
      <c r="D152" s="62" t="s">
        <v>661</v>
      </c>
      <c r="E152" s="62" t="s">
        <v>943</v>
      </c>
      <c r="F152" s="60" t="s">
        <v>812</v>
      </c>
      <c r="G152" s="60" t="s">
        <v>666</v>
      </c>
      <c r="H152" s="60" t="s">
        <v>813</v>
      </c>
      <c r="I152" s="60" t="s">
        <v>1403</v>
      </c>
      <c r="J152" s="60" t="s">
        <v>427</v>
      </c>
      <c r="K152" s="61">
        <v>44028</v>
      </c>
      <c r="L152" s="63" t="s">
        <v>40</v>
      </c>
      <c r="M152" s="63" t="s">
        <v>112</v>
      </c>
      <c r="N152" s="63">
        <v>1449</v>
      </c>
      <c r="O152" s="64">
        <v>0</v>
      </c>
      <c r="P152" s="63" t="s">
        <v>46</v>
      </c>
      <c r="Q152" s="63" t="s">
        <v>113</v>
      </c>
      <c r="R152" s="65" t="s">
        <v>114</v>
      </c>
      <c r="S152" s="63" t="s">
        <v>115</v>
      </c>
      <c r="T152" s="66">
        <v>10</v>
      </c>
      <c r="U152" s="63" t="s">
        <v>116</v>
      </c>
      <c r="V152" s="66">
        <v>9</v>
      </c>
      <c r="W152" s="64" t="s">
        <v>109</v>
      </c>
      <c r="X152" s="67">
        <v>1030</v>
      </c>
      <c r="Y152" s="63">
        <v>5552295600</v>
      </c>
      <c r="Z152" s="68">
        <v>2115</v>
      </c>
      <c r="AA152" s="69" t="s">
        <v>814</v>
      </c>
      <c r="AB152" s="70" t="s">
        <v>815</v>
      </c>
      <c r="AC152" s="71" t="s">
        <v>111</v>
      </c>
      <c r="AD152" s="72">
        <v>45107</v>
      </c>
      <c r="AE152" s="73">
        <v>45122</v>
      </c>
      <c r="AF152" s="74"/>
    </row>
    <row r="153" spans="1:32" s="19" customFormat="1" ht="69" customHeight="1" x14ac:dyDescent="0.25">
      <c r="A153" s="60">
        <v>2023</v>
      </c>
      <c r="B153" s="61">
        <v>45017</v>
      </c>
      <c r="C153" s="61">
        <v>45107</v>
      </c>
      <c r="D153" s="62" t="s">
        <v>453</v>
      </c>
      <c r="E153" s="62" t="s">
        <v>937</v>
      </c>
      <c r="F153" s="60" t="s">
        <v>743</v>
      </c>
      <c r="G153" s="60" t="s">
        <v>666</v>
      </c>
      <c r="H153" s="60" t="s">
        <v>542</v>
      </c>
      <c r="I153" s="60" t="s">
        <v>1403</v>
      </c>
      <c r="J153" s="60" t="s">
        <v>399</v>
      </c>
      <c r="K153" s="61">
        <v>42598</v>
      </c>
      <c r="L153" s="63" t="s">
        <v>40</v>
      </c>
      <c r="M153" s="63" t="s">
        <v>112</v>
      </c>
      <c r="N153" s="63">
        <v>1449</v>
      </c>
      <c r="O153" s="64">
        <v>0</v>
      </c>
      <c r="P153" s="63" t="s">
        <v>46</v>
      </c>
      <c r="Q153" s="63" t="s">
        <v>113</v>
      </c>
      <c r="R153" s="65" t="s">
        <v>114</v>
      </c>
      <c r="S153" s="63" t="s">
        <v>115</v>
      </c>
      <c r="T153" s="66">
        <v>10</v>
      </c>
      <c r="U153" s="63" t="s">
        <v>116</v>
      </c>
      <c r="V153" s="66">
        <v>9</v>
      </c>
      <c r="W153" s="64" t="s">
        <v>109</v>
      </c>
      <c r="X153" s="67">
        <v>1030</v>
      </c>
      <c r="Y153" s="63">
        <v>5552295600</v>
      </c>
      <c r="Z153" s="68">
        <v>1215</v>
      </c>
      <c r="AA153" s="69" t="s">
        <v>211</v>
      </c>
      <c r="AB153" s="70" t="s">
        <v>300</v>
      </c>
      <c r="AC153" s="71" t="s">
        <v>111</v>
      </c>
      <c r="AD153" s="72">
        <v>45107</v>
      </c>
      <c r="AE153" s="73">
        <v>45122</v>
      </c>
      <c r="AF153" s="74"/>
    </row>
    <row r="154" spans="1:32" s="19" customFormat="1" ht="69" customHeight="1" x14ac:dyDescent="0.25">
      <c r="A154" s="60">
        <v>2023</v>
      </c>
      <c r="B154" s="61">
        <v>45017</v>
      </c>
      <c r="C154" s="61">
        <v>45107</v>
      </c>
      <c r="D154" s="62" t="s">
        <v>744</v>
      </c>
      <c r="E154" s="62" t="s">
        <v>1000</v>
      </c>
      <c r="F154" s="60" t="s">
        <v>745</v>
      </c>
      <c r="G154" s="60" t="s">
        <v>666</v>
      </c>
      <c r="H154" s="60" t="s">
        <v>563</v>
      </c>
      <c r="I154" s="60" t="s">
        <v>1404</v>
      </c>
      <c r="J154" s="60" t="s">
        <v>111</v>
      </c>
      <c r="K154" s="61">
        <v>43466</v>
      </c>
      <c r="L154" s="63" t="s">
        <v>40</v>
      </c>
      <c r="M154" s="63" t="s">
        <v>112</v>
      </c>
      <c r="N154" s="63">
        <v>1449</v>
      </c>
      <c r="O154" s="64">
        <v>0</v>
      </c>
      <c r="P154" s="63" t="s">
        <v>46</v>
      </c>
      <c r="Q154" s="63" t="s">
        <v>113</v>
      </c>
      <c r="R154" s="65" t="s">
        <v>114</v>
      </c>
      <c r="S154" s="63" t="s">
        <v>115</v>
      </c>
      <c r="T154" s="66">
        <v>10</v>
      </c>
      <c r="U154" s="63" t="s">
        <v>116</v>
      </c>
      <c r="V154" s="66">
        <v>9</v>
      </c>
      <c r="W154" s="64" t="s">
        <v>109</v>
      </c>
      <c r="X154" s="67">
        <v>1030</v>
      </c>
      <c r="Y154" s="63">
        <v>5552295600</v>
      </c>
      <c r="Z154" s="68">
        <v>1822</v>
      </c>
      <c r="AA154" s="69" t="s">
        <v>212</v>
      </c>
      <c r="AB154" s="70" t="s">
        <v>319</v>
      </c>
      <c r="AC154" s="71" t="s">
        <v>111</v>
      </c>
      <c r="AD154" s="72">
        <v>45107</v>
      </c>
      <c r="AE154" s="73">
        <v>45122</v>
      </c>
      <c r="AF154" s="74"/>
    </row>
    <row r="155" spans="1:32" s="19" customFormat="1" ht="69" customHeight="1" x14ac:dyDescent="0.25">
      <c r="A155" s="60">
        <v>2023</v>
      </c>
      <c r="B155" s="61">
        <v>45017</v>
      </c>
      <c r="C155" s="61">
        <v>45107</v>
      </c>
      <c r="D155" s="62" t="s">
        <v>746</v>
      </c>
      <c r="E155" s="62" t="s">
        <v>1080</v>
      </c>
      <c r="F155" s="60" t="s">
        <v>429</v>
      </c>
      <c r="G155" s="60" t="s">
        <v>747</v>
      </c>
      <c r="H155" s="60" t="s">
        <v>548</v>
      </c>
      <c r="I155" s="60" t="s">
        <v>1404</v>
      </c>
      <c r="J155" s="60" t="s">
        <v>439</v>
      </c>
      <c r="K155" s="61">
        <v>39037</v>
      </c>
      <c r="L155" s="63" t="s">
        <v>40</v>
      </c>
      <c r="M155" s="63" t="s">
        <v>112</v>
      </c>
      <c r="N155" s="63">
        <v>1449</v>
      </c>
      <c r="O155" s="64">
        <v>0</v>
      </c>
      <c r="P155" s="63" t="s">
        <v>46</v>
      </c>
      <c r="Q155" s="63" t="s">
        <v>113</v>
      </c>
      <c r="R155" s="65" t="s">
        <v>114</v>
      </c>
      <c r="S155" s="63" t="s">
        <v>115</v>
      </c>
      <c r="T155" s="66">
        <v>10</v>
      </c>
      <c r="U155" s="63" t="s">
        <v>116</v>
      </c>
      <c r="V155" s="66">
        <v>9</v>
      </c>
      <c r="W155" s="64" t="s">
        <v>109</v>
      </c>
      <c r="X155" s="67">
        <v>1030</v>
      </c>
      <c r="Y155" s="63">
        <v>5552295600</v>
      </c>
      <c r="Z155" s="68">
        <v>1833</v>
      </c>
      <c r="AA155" s="69" t="s">
        <v>213</v>
      </c>
      <c r="AB155" s="70" t="s">
        <v>320</v>
      </c>
      <c r="AC155" s="71" t="s">
        <v>111</v>
      </c>
      <c r="AD155" s="72">
        <v>45107</v>
      </c>
      <c r="AE155" s="73">
        <v>45122</v>
      </c>
      <c r="AF155" s="74"/>
    </row>
    <row r="156" spans="1:32" s="19" customFormat="1" ht="69" customHeight="1" x14ac:dyDescent="0.25">
      <c r="A156" s="60">
        <v>2023</v>
      </c>
      <c r="B156" s="61">
        <v>45017</v>
      </c>
      <c r="C156" s="61">
        <v>45107</v>
      </c>
      <c r="D156" s="62" t="s">
        <v>893</v>
      </c>
      <c r="E156" s="62" t="s">
        <v>1081</v>
      </c>
      <c r="F156" s="60" t="s">
        <v>748</v>
      </c>
      <c r="G156" s="60" t="s">
        <v>500</v>
      </c>
      <c r="H156" s="60" t="s">
        <v>409</v>
      </c>
      <c r="I156" s="60" t="s">
        <v>1403</v>
      </c>
      <c r="J156" s="60" t="s">
        <v>439</v>
      </c>
      <c r="K156" s="61">
        <v>41959</v>
      </c>
      <c r="L156" s="63" t="s">
        <v>40</v>
      </c>
      <c r="M156" s="63" t="s">
        <v>112</v>
      </c>
      <c r="N156" s="63">
        <v>1449</v>
      </c>
      <c r="O156" s="64">
        <v>0</v>
      </c>
      <c r="P156" s="63" t="s">
        <v>46</v>
      </c>
      <c r="Q156" s="63" t="s">
        <v>113</v>
      </c>
      <c r="R156" s="65" t="s">
        <v>114</v>
      </c>
      <c r="S156" s="63" t="s">
        <v>115</v>
      </c>
      <c r="T156" s="66">
        <v>10</v>
      </c>
      <c r="U156" s="63" t="s">
        <v>116</v>
      </c>
      <c r="V156" s="66">
        <v>9</v>
      </c>
      <c r="W156" s="64" t="s">
        <v>109</v>
      </c>
      <c r="X156" s="67">
        <v>1030</v>
      </c>
      <c r="Y156" s="63">
        <v>5552295600</v>
      </c>
      <c r="Z156" s="68">
        <v>1751</v>
      </c>
      <c r="AA156" s="69" t="s">
        <v>214</v>
      </c>
      <c r="AB156" s="70" t="s">
        <v>323</v>
      </c>
      <c r="AC156" s="71" t="s">
        <v>111</v>
      </c>
      <c r="AD156" s="72">
        <v>45107</v>
      </c>
      <c r="AE156" s="73">
        <v>45122</v>
      </c>
      <c r="AF156" s="74"/>
    </row>
    <row r="157" spans="1:32" s="19" customFormat="1" ht="69" customHeight="1" x14ac:dyDescent="0.25">
      <c r="A157" s="60">
        <v>2023</v>
      </c>
      <c r="B157" s="61">
        <v>45017</v>
      </c>
      <c r="C157" s="61">
        <v>45107</v>
      </c>
      <c r="D157" s="62" t="s">
        <v>466</v>
      </c>
      <c r="E157" s="62" t="s">
        <v>940</v>
      </c>
      <c r="F157" s="60" t="s">
        <v>749</v>
      </c>
      <c r="G157" s="60" t="s">
        <v>750</v>
      </c>
      <c r="H157" s="60" t="s">
        <v>503</v>
      </c>
      <c r="I157" s="60" t="s">
        <v>1404</v>
      </c>
      <c r="J157" s="60" t="s">
        <v>435</v>
      </c>
      <c r="K157" s="61">
        <v>41898</v>
      </c>
      <c r="L157" s="63" t="s">
        <v>40</v>
      </c>
      <c r="M157" s="63" t="s">
        <v>112</v>
      </c>
      <c r="N157" s="63">
        <v>1449</v>
      </c>
      <c r="O157" s="64">
        <v>0</v>
      </c>
      <c r="P157" s="63" t="s">
        <v>46</v>
      </c>
      <c r="Q157" s="63" t="s">
        <v>113</v>
      </c>
      <c r="R157" s="65" t="s">
        <v>114</v>
      </c>
      <c r="S157" s="63" t="s">
        <v>115</v>
      </c>
      <c r="T157" s="66">
        <v>10</v>
      </c>
      <c r="U157" s="63" t="s">
        <v>116</v>
      </c>
      <c r="V157" s="66">
        <v>9</v>
      </c>
      <c r="W157" s="64" t="s">
        <v>109</v>
      </c>
      <c r="X157" s="67">
        <v>1030</v>
      </c>
      <c r="Y157" s="63">
        <v>5552295600</v>
      </c>
      <c r="Z157" s="68" t="s">
        <v>904</v>
      </c>
      <c r="AA157" s="69" t="s">
        <v>215</v>
      </c>
      <c r="AB157" s="70" t="s">
        <v>263</v>
      </c>
      <c r="AC157" s="71" t="s">
        <v>111</v>
      </c>
      <c r="AD157" s="72">
        <v>45107</v>
      </c>
      <c r="AE157" s="73">
        <v>45122</v>
      </c>
      <c r="AF157" s="74"/>
    </row>
    <row r="158" spans="1:32" s="19" customFormat="1" ht="69" customHeight="1" x14ac:dyDescent="0.25">
      <c r="A158" s="60">
        <v>2023</v>
      </c>
      <c r="B158" s="61">
        <v>45017</v>
      </c>
      <c r="C158" s="61">
        <v>45107</v>
      </c>
      <c r="D158" s="62" t="s">
        <v>691</v>
      </c>
      <c r="E158" s="62" t="s">
        <v>1082</v>
      </c>
      <c r="F158" s="60" t="s">
        <v>772</v>
      </c>
      <c r="G158" s="60" t="s">
        <v>894</v>
      </c>
      <c r="H158" s="60" t="s">
        <v>471</v>
      </c>
      <c r="I158" s="60" t="s">
        <v>1403</v>
      </c>
      <c r="J158" s="60" t="s">
        <v>111</v>
      </c>
      <c r="K158" s="61">
        <v>44271</v>
      </c>
      <c r="L158" s="63" t="s">
        <v>40</v>
      </c>
      <c r="M158" s="63" t="s">
        <v>112</v>
      </c>
      <c r="N158" s="63">
        <v>1449</v>
      </c>
      <c r="O158" s="64">
        <v>0</v>
      </c>
      <c r="P158" s="63" t="s">
        <v>46</v>
      </c>
      <c r="Q158" s="63" t="s">
        <v>113</v>
      </c>
      <c r="R158" s="65" t="s">
        <v>114</v>
      </c>
      <c r="S158" s="63" t="s">
        <v>115</v>
      </c>
      <c r="T158" s="66">
        <v>10</v>
      </c>
      <c r="U158" s="63" t="s">
        <v>116</v>
      </c>
      <c r="V158" s="66">
        <v>9</v>
      </c>
      <c r="W158" s="64" t="s">
        <v>109</v>
      </c>
      <c r="X158" s="67">
        <v>1030</v>
      </c>
      <c r="Y158" s="63">
        <v>5552295600</v>
      </c>
      <c r="Z158" s="68">
        <v>1966</v>
      </c>
      <c r="AA158" s="69" t="s">
        <v>906</v>
      </c>
      <c r="AB158" s="82" t="s">
        <v>972</v>
      </c>
      <c r="AC158" s="71" t="s">
        <v>111</v>
      </c>
      <c r="AD158" s="72">
        <v>45107</v>
      </c>
      <c r="AE158" s="73">
        <v>45122</v>
      </c>
      <c r="AF158" s="74"/>
    </row>
    <row r="159" spans="1:32" s="19" customFormat="1" ht="69" customHeight="1" x14ac:dyDescent="0.25">
      <c r="A159" s="60">
        <v>2023</v>
      </c>
      <c r="B159" s="61">
        <v>45017</v>
      </c>
      <c r="C159" s="61">
        <v>45107</v>
      </c>
      <c r="D159" s="62" t="s">
        <v>453</v>
      </c>
      <c r="E159" s="62" t="s">
        <v>937</v>
      </c>
      <c r="F159" s="60" t="s">
        <v>751</v>
      </c>
      <c r="G159" s="60" t="s">
        <v>752</v>
      </c>
      <c r="H159" s="60" t="s">
        <v>753</v>
      </c>
      <c r="I159" s="60" t="s">
        <v>1403</v>
      </c>
      <c r="J159" s="60" t="s">
        <v>404</v>
      </c>
      <c r="K159" s="61">
        <v>44713</v>
      </c>
      <c r="L159" s="63" t="s">
        <v>40</v>
      </c>
      <c r="M159" s="63" t="s">
        <v>112</v>
      </c>
      <c r="N159" s="63">
        <v>1449</v>
      </c>
      <c r="O159" s="64">
        <v>0</v>
      </c>
      <c r="P159" s="63" t="s">
        <v>46</v>
      </c>
      <c r="Q159" s="63" t="s">
        <v>113</v>
      </c>
      <c r="R159" s="65" t="s">
        <v>114</v>
      </c>
      <c r="S159" s="63" t="s">
        <v>115</v>
      </c>
      <c r="T159" s="66">
        <v>10</v>
      </c>
      <c r="U159" s="63" t="s">
        <v>116</v>
      </c>
      <c r="V159" s="66">
        <v>9</v>
      </c>
      <c r="W159" s="64" t="s">
        <v>109</v>
      </c>
      <c r="X159" s="67">
        <v>1030</v>
      </c>
      <c r="Y159" s="63">
        <v>5552295600</v>
      </c>
      <c r="Z159" s="68">
        <v>1323</v>
      </c>
      <c r="AA159" s="69" t="s">
        <v>216</v>
      </c>
      <c r="AB159" s="70" t="s">
        <v>1151</v>
      </c>
      <c r="AC159" s="71" t="s">
        <v>111</v>
      </c>
      <c r="AD159" s="72">
        <v>45107</v>
      </c>
      <c r="AE159" s="73">
        <v>45122</v>
      </c>
      <c r="AF159" s="74"/>
    </row>
    <row r="160" spans="1:32" s="19" customFormat="1" ht="69" customHeight="1" x14ac:dyDescent="0.25">
      <c r="A160" s="60">
        <v>2023</v>
      </c>
      <c r="B160" s="61">
        <v>45017</v>
      </c>
      <c r="C160" s="61">
        <v>45107</v>
      </c>
      <c r="D160" s="62" t="s">
        <v>755</v>
      </c>
      <c r="E160" s="62" t="s">
        <v>756</v>
      </c>
      <c r="F160" s="60" t="s">
        <v>757</v>
      </c>
      <c r="G160" s="60" t="s">
        <v>754</v>
      </c>
      <c r="H160" s="60" t="s">
        <v>758</v>
      </c>
      <c r="I160" s="60" t="s">
        <v>1403</v>
      </c>
      <c r="J160" s="60" t="s">
        <v>430</v>
      </c>
      <c r="K160" s="61">
        <v>43175</v>
      </c>
      <c r="L160" s="63" t="s">
        <v>40</v>
      </c>
      <c r="M160" s="63" t="s">
        <v>112</v>
      </c>
      <c r="N160" s="63">
        <v>1449</v>
      </c>
      <c r="O160" s="64">
        <v>0</v>
      </c>
      <c r="P160" s="63" t="s">
        <v>46</v>
      </c>
      <c r="Q160" s="63" t="s">
        <v>113</v>
      </c>
      <c r="R160" s="65" t="s">
        <v>114</v>
      </c>
      <c r="S160" s="63" t="s">
        <v>115</v>
      </c>
      <c r="T160" s="66">
        <v>10</v>
      </c>
      <c r="U160" s="63" t="s">
        <v>116</v>
      </c>
      <c r="V160" s="66">
        <v>9</v>
      </c>
      <c r="W160" s="64" t="s">
        <v>109</v>
      </c>
      <c r="X160" s="67">
        <v>1030</v>
      </c>
      <c r="Y160" s="63">
        <v>5552295600</v>
      </c>
      <c r="Z160" s="68">
        <v>1769</v>
      </c>
      <c r="AA160" s="69" t="s">
        <v>217</v>
      </c>
      <c r="AB160" s="70" t="s">
        <v>324</v>
      </c>
      <c r="AC160" s="71" t="s">
        <v>111</v>
      </c>
      <c r="AD160" s="72">
        <v>45107</v>
      </c>
      <c r="AE160" s="73">
        <v>45122</v>
      </c>
      <c r="AF160" s="74"/>
    </row>
    <row r="161" spans="1:32" s="19" customFormat="1" ht="69" customHeight="1" x14ac:dyDescent="0.25">
      <c r="A161" s="60">
        <v>2023</v>
      </c>
      <c r="B161" s="61">
        <v>45017</v>
      </c>
      <c r="C161" s="61">
        <v>45107</v>
      </c>
      <c r="D161" s="62" t="s">
        <v>759</v>
      </c>
      <c r="E161" s="62" t="s">
        <v>931</v>
      </c>
      <c r="F161" s="60" t="s">
        <v>760</v>
      </c>
      <c r="G161" s="60" t="s">
        <v>754</v>
      </c>
      <c r="H161" s="60" t="s">
        <v>761</v>
      </c>
      <c r="I161" s="60" t="s">
        <v>1403</v>
      </c>
      <c r="J161" s="60" t="s">
        <v>1206</v>
      </c>
      <c r="K161" s="61">
        <v>43891</v>
      </c>
      <c r="L161" s="63" t="s">
        <v>40</v>
      </c>
      <c r="M161" s="63" t="s">
        <v>112</v>
      </c>
      <c r="N161" s="63">
        <v>1449</v>
      </c>
      <c r="O161" s="64">
        <v>0</v>
      </c>
      <c r="P161" s="63" t="s">
        <v>46</v>
      </c>
      <c r="Q161" s="63" t="s">
        <v>113</v>
      </c>
      <c r="R161" s="65" t="s">
        <v>114</v>
      </c>
      <c r="S161" s="63" t="s">
        <v>115</v>
      </c>
      <c r="T161" s="66">
        <v>10</v>
      </c>
      <c r="U161" s="63" t="s">
        <v>116</v>
      </c>
      <c r="V161" s="66">
        <v>9</v>
      </c>
      <c r="W161" s="64" t="s">
        <v>109</v>
      </c>
      <c r="X161" s="67">
        <v>1030</v>
      </c>
      <c r="Y161" s="63">
        <v>5552295600</v>
      </c>
      <c r="Z161" s="68">
        <v>2416</v>
      </c>
      <c r="AA161" s="69" t="s">
        <v>249</v>
      </c>
      <c r="AB161" s="70" t="s">
        <v>387</v>
      </c>
      <c r="AC161" s="71" t="s">
        <v>111</v>
      </c>
      <c r="AD161" s="72">
        <v>45107</v>
      </c>
      <c r="AE161" s="73">
        <v>45122</v>
      </c>
      <c r="AF161" s="74"/>
    </row>
    <row r="162" spans="1:32" s="19" customFormat="1" ht="69" customHeight="1" x14ac:dyDescent="0.25">
      <c r="A162" s="60">
        <v>2023</v>
      </c>
      <c r="B162" s="61">
        <v>45017</v>
      </c>
      <c r="C162" s="61">
        <v>45107</v>
      </c>
      <c r="D162" s="62" t="s">
        <v>1083</v>
      </c>
      <c r="E162" s="62" t="s">
        <v>1084</v>
      </c>
      <c r="F162" s="60" t="s">
        <v>690</v>
      </c>
      <c r="G162" s="60" t="s">
        <v>762</v>
      </c>
      <c r="H162" s="60" t="s">
        <v>763</v>
      </c>
      <c r="I162" s="60" t="s">
        <v>1404</v>
      </c>
      <c r="J162" s="60" t="s">
        <v>446</v>
      </c>
      <c r="K162" s="61">
        <v>43175</v>
      </c>
      <c r="L162" s="63" t="s">
        <v>40</v>
      </c>
      <c r="M162" s="63" t="s">
        <v>112</v>
      </c>
      <c r="N162" s="63">
        <v>1449</v>
      </c>
      <c r="O162" s="64">
        <v>0</v>
      </c>
      <c r="P162" s="63" t="s">
        <v>46</v>
      </c>
      <c r="Q162" s="63" t="s">
        <v>113</v>
      </c>
      <c r="R162" s="65" t="s">
        <v>114</v>
      </c>
      <c r="S162" s="63" t="s">
        <v>115</v>
      </c>
      <c r="T162" s="66">
        <v>10</v>
      </c>
      <c r="U162" s="63" t="s">
        <v>116</v>
      </c>
      <c r="V162" s="66">
        <v>9</v>
      </c>
      <c r="W162" s="64" t="s">
        <v>109</v>
      </c>
      <c r="X162" s="67">
        <v>1030</v>
      </c>
      <c r="Y162" s="63">
        <v>5552295600</v>
      </c>
      <c r="Z162" s="68">
        <v>2408</v>
      </c>
      <c r="AA162" s="69" t="s">
        <v>218</v>
      </c>
      <c r="AB162" s="70" t="s">
        <v>325</v>
      </c>
      <c r="AC162" s="71" t="s">
        <v>111</v>
      </c>
      <c r="AD162" s="72">
        <v>45107</v>
      </c>
      <c r="AE162" s="73">
        <v>45122</v>
      </c>
      <c r="AF162" s="74"/>
    </row>
    <row r="163" spans="1:32" s="19" customFormat="1" ht="69" customHeight="1" x14ac:dyDescent="0.25">
      <c r="A163" s="60">
        <v>2023</v>
      </c>
      <c r="B163" s="61">
        <v>45017</v>
      </c>
      <c r="C163" s="61">
        <v>45107</v>
      </c>
      <c r="D163" s="62" t="s">
        <v>764</v>
      </c>
      <c r="E163" s="62" t="s">
        <v>1085</v>
      </c>
      <c r="F163" s="60" t="s">
        <v>765</v>
      </c>
      <c r="G163" s="60" t="s">
        <v>766</v>
      </c>
      <c r="H163" s="60" t="s">
        <v>767</v>
      </c>
      <c r="I163" s="60" t="s">
        <v>1404</v>
      </c>
      <c r="J163" s="60" t="s">
        <v>417</v>
      </c>
      <c r="K163" s="61">
        <v>43831</v>
      </c>
      <c r="L163" s="63" t="s">
        <v>40</v>
      </c>
      <c r="M163" s="63" t="s">
        <v>112</v>
      </c>
      <c r="N163" s="63">
        <v>1449</v>
      </c>
      <c r="O163" s="64">
        <v>0</v>
      </c>
      <c r="P163" s="63" t="s">
        <v>46</v>
      </c>
      <c r="Q163" s="63" t="s">
        <v>113</v>
      </c>
      <c r="R163" s="65" t="s">
        <v>114</v>
      </c>
      <c r="S163" s="63" t="s">
        <v>115</v>
      </c>
      <c r="T163" s="66">
        <v>10</v>
      </c>
      <c r="U163" s="63" t="s">
        <v>116</v>
      </c>
      <c r="V163" s="66">
        <v>9</v>
      </c>
      <c r="W163" s="64" t="s">
        <v>109</v>
      </c>
      <c r="X163" s="67">
        <v>1030</v>
      </c>
      <c r="Y163" s="63">
        <v>5552295600</v>
      </c>
      <c r="Z163" s="68">
        <v>2428</v>
      </c>
      <c r="AA163" s="69" t="s">
        <v>245</v>
      </c>
      <c r="AB163" s="70" t="s">
        <v>371</v>
      </c>
      <c r="AC163" s="71" t="s">
        <v>111</v>
      </c>
      <c r="AD163" s="72">
        <v>45107</v>
      </c>
      <c r="AE163" s="73">
        <v>45122</v>
      </c>
      <c r="AF163" s="74"/>
    </row>
    <row r="164" spans="1:32" s="19" customFormat="1" ht="69" customHeight="1" x14ac:dyDescent="0.25">
      <c r="A164" s="60">
        <v>2023</v>
      </c>
      <c r="B164" s="61">
        <v>45017</v>
      </c>
      <c r="C164" s="61">
        <v>45107</v>
      </c>
      <c r="D164" s="62" t="s">
        <v>456</v>
      </c>
      <c r="E164" s="62" t="s">
        <v>938</v>
      </c>
      <c r="F164" s="60" t="s">
        <v>768</v>
      </c>
      <c r="G164" s="60" t="s">
        <v>769</v>
      </c>
      <c r="H164" s="60" t="s">
        <v>770</v>
      </c>
      <c r="I164" s="60" t="s">
        <v>1404</v>
      </c>
      <c r="J164" s="60" t="s">
        <v>435</v>
      </c>
      <c r="K164" s="61">
        <v>41959</v>
      </c>
      <c r="L164" s="63" t="s">
        <v>40</v>
      </c>
      <c r="M164" s="63" t="s">
        <v>112</v>
      </c>
      <c r="N164" s="63">
        <v>1449</v>
      </c>
      <c r="O164" s="64">
        <v>0</v>
      </c>
      <c r="P164" s="63" t="s">
        <v>46</v>
      </c>
      <c r="Q164" s="63" t="s">
        <v>113</v>
      </c>
      <c r="R164" s="65" t="s">
        <v>114</v>
      </c>
      <c r="S164" s="63" t="s">
        <v>115</v>
      </c>
      <c r="T164" s="66">
        <v>10</v>
      </c>
      <c r="U164" s="63" t="s">
        <v>116</v>
      </c>
      <c r="V164" s="66">
        <v>9</v>
      </c>
      <c r="W164" s="64" t="s">
        <v>109</v>
      </c>
      <c r="X164" s="67">
        <v>1030</v>
      </c>
      <c r="Y164" s="63">
        <v>5552295600</v>
      </c>
      <c r="Z164" s="68">
        <v>1719</v>
      </c>
      <c r="AA164" s="69" t="s">
        <v>219</v>
      </c>
      <c r="AB164" s="70" t="s">
        <v>264</v>
      </c>
      <c r="AC164" s="71" t="s">
        <v>111</v>
      </c>
      <c r="AD164" s="72">
        <v>45107</v>
      </c>
      <c r="AE164" s="73">
        <v>45122</v>
      </c>
      <c r="AF164" s="74"/>
    </row>
    <row r="165" spans="1:32" s="19" customFormat="1" ht="69" customHeight="1" x14ac:dyDescent="0.25">
      <c r="A165" s="60">
        <v>2023</v>
      </c>
      <c r="B165" s="61">
        <v>45017</v>
      </c>
      <c r="C165" s="61">
        <v>45107</v>
      </c>
      <c r="D165" s="62" t="s">
        <v>773</v>
      </c>
      <c r="E165" s="62" t="s">
        <v>953</v>
      </c>
      <c r="F165" s="60" t="s">
        <v>774</v>
      </c>
      <c r="G165" s="60" t="s">
        <v>421</v>
      </c>
      <c r="H165" s="60" t="s">
        <v>720</v>
      </c>
      <c r="I165" s="60" t="s">
        <v>1404</v>
      </c>
      <c r="J165" s="60" t="s">
        <v>111</v>
      </c>
      <c r="K165" s="61">
        <v>43395</v>
      </c>
      <c r="L165" s="63" t="s">
        <v>40</v>
      </c>
      <c r="M165" s="63" t="s">
        <v>112</v>
      </c>
      <c r="N165" s="63">
        <v>1449</v>
      </c>
      <c r="O165" s="64">
        <v>0</v>
      </c>
      <c r="P165" s="63" t="s">
        <v>46</v>
      </c>
      <c r="Q165" s="63" t="s">
        <v>113</v>
      </c>
      <c r="R165" s="65" t="s">
        <v>114</v>
      </c>
      <c r="S165" s="63" t="s">
        <v>115</v>
      </c>
      <c r="T165" s="66">
        <v>10</v>
      </c>
      <c r="U165" s="63" t="s">
        <v>116</v>
      </c>
      <c r="V165" s="66">
        <v>9</v>
      </c>
      <c r="W165" s="64" t="s">
        <v>109</v>
      </c>
      <c r="X165" s="67">
        <v>1030</v>
      </c>
      <c r="Y165" s="63">
        <v>5552295600</v>
      </c>
      <c r="Z165" s="68">
        <v>1122</v>
      </c>
      <c r="AA165" s="69" t="s">
        <v>220</v>
      </c>
      <c r="AB165" s="70" t="s">
        <v>326</v>
      </c>
      <c r="AC165" s="71" t="s">
        <v>111</v>
      </c>
      <c r="AD165" s="72">
        <v>45107</v>
      </c>
      <c r="AE165" s="73">
        <v>45122</v>
      </c>
      <c r="AF165" s="74"/>
    </row>
    <row r="166" spans="1:32" s="19" customFormat="1" ht="69" customHeight="1" x14ac:dyDescent="0.25">
      <c r="A166" s="60">
        <v>2023</v>
      </c>
      <c r="B166" s="61">
        <v>45017</v>
      </c>
      <c r="C166" s="61">
        <v>45107</v>
      </c>
      <c r="D166" s="62" t="s">
        <v>1019</v>
      </c>
      <c r="E166" s="62" t="s">
        <v>939</v>
      </c>
      <c r="F166" s="60" t="s">
        <v>775</v>
      </c>
      <c r="G166" s="60" t="s">
        <v>776</v>
      </c>
      <c r="H166" s="60" t="s">
        <v>416</v>
      </c>
      <c r="I166" s="60" t="s">
        <v>1403</v>
      </c>
      <c r="J166" s="60" t="s">
        <v>1206</v>
      </c>
      <c r="K166" s="61">
        <v>43647</v>
      </c>
      <c r="L166" s="63" t="s">
        <v>40</v>
      </c>
      <c r="M166" s="63" t="s">
        <v>112</v>
      </c>
      <c r="N166" s="63">
        <v>1449</v>
      </c>
      <c r="O166" s="64">
        <v>0</v>
      </c>
      <c r="P166" s="63" t="s">
        <v>46</v>
      </c>
      <c r="Q166" s="63" t="s">
        <v>113</v>
      </c>
      <c r="R166" s="65" t="s">
        <v>114</v>
      </c>
      <c r="S166" s="63" t="s">
        <v>115</v>
      </c>
      <c r="T166" s="66">
        <v>10</v>
      </c>
      <c r="U166" s="63" t="s">
        <v>116</v>
      </c>
      <c r="V166" s="66">
        <v>9</v>
      </c>
      <c r="W166" s="64" t="s">
        <v>109</v>
      </c>
      <c r="X166" s="67">
        <v>1030</v>
      </c>
      <c r="Y166" s="63">
        <v>5552295600</v>
      </c>
      <c r="Z166" s="68">
        <v>5554496188</v>
      </c>
      <c r="AA166" s="69" t="s">
        <v>221</v>
      </c>
      <c r="AB166" s="70" t="s">
        <v>327</v>
      </c>
      <c r="AC166" s="71" t="s">
        <v>111</v>
      </c>
      <c r="AD166" s="72">
        <v>45107</v>
      </c>
      <c r="AE166" s="73">
        <v>45122</v>
      </c>
      <c r="AF166" s="74"/>
    </row>
    <row r="167" spans="1:32" s="19" customFormat="1" ht="69" customHeight="1" x14ac:dyDescent="0.25">
      <c r="A167" s="60">
        <v>2023</v>
      </c>
      <c r="B167" s="61">
        <v>45017</v>
      </c>
      <c r="C167" s="61">
        <v>45107</v>
      </c>
      <c r="D167" s="62" t="s">
        <v>466</v>
      </c>
      <c r="E167" s="62" t="s">
        <v>940</v>
      </c>
      <c r="F167" s="60" t="s">
        <v>988</v>
      </c>
      <c r="G167" s="60" t="s">
        <v>989</v>
      </c>
      <c r="H167" s="60" t="s">
        <v>508</v>
      </c>
      <c r="I167" s="60" t="s">
        <v>1404</v>
      </c>
      <c r="J167" s="60" t="s">
        <v>435</v>
      </c>
      <c r="K167" s="61">
        <v>44562</v>
      </c>
      <c r="L167" s="63" t="s">
        <v>40</v>
      </c>
      <c r="M167" s="63" t="s">
        <v>112</v>
      </c>
      <c r="N167" s="63">
        <v>1449</v>
      </c>
      <c r="O167" s="64">
        <v>0</v>
      </c>
      <c r="P167" s="63" t="s">
        <v>46</v>
      </c>
      <c r="Q167" s="63" t="s">
        <v>113</v>
      </c>
      <c r="R167" s="65" t="s">
        <v>114</v>
      </c>
      <c r="S167" s="63" t="s">
        <v>115</v>
      </c>
      <c r="T167" s="66">
        <v>10</v>
      </c>
      <c r="U167" s="63" t="s">
        <v>116</v>
      </c>
      <c r="V167" s="66">
        <v>9</v>
      </c>
      <c r="W167" s="64" t="s">
        <v>109</v>
      </c>
      <c r="X167" s="67">
        <v>1030</v>
      </c>
      <c r="Y167" s="63">
        <v>5552295600</v>
      </c>
      <c r="Z167" s="68">
        <v>1782</v>
      </c>
      <c r="AA167" s="69" t="s">
        <v>1162</v>
      </c>
      <c r="AB167" s="70" t="s">
        <v>1110</v>
      </c>
      <c r="AC167" s="71" t="s">
        <v>111</v>
      </c>
      <c r="AD167" s="72">
        <v>45107</v>
      </c>
      <c r="AE167" s="73">
        <v>45122</v>
      </c>
      <c r="AF167" s="74"/>
    </row>
    <row r="168" spans="1:32" s="19" customFormat="1" ht="69" customHeight="1" x14ac:dyDescent="0.25">
      <c r="A168" s="60">
        <v>2023</v>
      </c>
      <c r="B168" s="61">
        <v>45017</v>
      </c>
      <c r="C168" s="61">
        <v>45107</v>
      </c>
      <c r="D168" s="62" t="s">
        <v>673</v>
      </c>
      <c r="E168" s="62" t="s">
        <v>1062</v>
      </c>
      <c r="F168" s="60" t="s">
        <v>777</v>
      </c>
      <c r="G168" s="60" t="s">
        <v>709</v>
      </c>
      <c r="H168" s="60" t="s">
        <v>778</v>
      </c>
      <c r="I168" s="60" t="s">
        <v>1403</v>
      </c>
      <c r="J168" s="60" t="s">
        <v>427</v>
      </c>
      <c r="K168" s="61">
        <v>41974</v>
      </c>
      <c r="L168" s="63" t="s">
        <v>40</v>
      </c>
      <c r="M168" s="63" t="s">
        <v>112</v>
      </c>
      <c r="N168" s="63">
        <v>1449</v>
      </c>
      <c r="O168" s="64">
        <v>0</v>
      </c>
      <c r="P168" s="63" t="s">
        <v>46</v>
      </c>
      <c r="Q168" s="63" t="s">
        <v>113</v>
      </c>
      <c r="R168" s="65" t="s">
        <v>114</v>
      </c>
      <c r="S168" s="63" t="s">
        <v>115</v>
      </c>
      <c r="T168" s="66">
        <v>10</v>
      </c>
      <c r="U168" s="63" t="s">
        <v>116</v>
      </c>
      <c r="V168" s="66">
        <v>9</v>
      </c>
      <c r="W168" s="64" t="s">
        <v>109</v>
      </c>
      <c r="X168" s="67">
        <v>1030</v>
      </c>
      <c r="Y168" s="63">
        <v>5552295600</v>
      </c>
      <c r="Z168" s="68">
        <v>2114</v>
      </c>
      <c r="AA168" s="69" t="s">
        <v>222</v>
      </c>
      <c r="AB168" s="70" t="s">
        <v>328</v>
      </c>
      <c r="AC168" s="71" t="s">
        <v>111</v>
      </c>
      <c r="AD168" s="72">
        <v>45107</v>
      </c>
      <c r="AE168" s="73">
        <v>45122</v>
      </c>
      <c r="AF168" s="74"/>
    </row>
    <row r="169" spans="1:32" s="19" customFormat="1" ht="69" customHeight="1" x14ac:dyDescent="0.25">
      <c r="A169" s="60">
        <v>2023</v>
      </c>
      <c r="B169" s="61">
        <v>45017</v>
      </c>
      <c r="C169" s="61">
        <v>45107</v>
      </c>
      <c r="D169" s="62" t="s">
        <v>839</v>
      </c>
      <c r="E169" s="62" t="s">
        <v>1086</v>
      </c>
      <c r="F169" s="60" t="s">
        <v>779</v>
      </c>
      <c r="G169" s="60" t="s">
        <v>709</v>
      </c>
      <c r="H169" s="60" t="s">
        <v>416</v>
      </c>
      <c r="I169" s="60" t="s">
        <v>1404</v>
      </c>
      <c r="J169" s="60" t="s">
        <v>435</v>
      </c>
      <c r="K169" s="61">
        <v>44013</v>
      </c>
      <c r="L169" s="63" t="s">
        <v>40</v>
      </c>
      <c r="M169" s="63" t="s">
        <v>112</v>
      </c>
      <c r="N169" s="63">
        <v>1449</v>
      </c>
      <c r="O169" s="64">
        <v>0</v>
      </c>
      <c r="P169" s="63" t="s">
        <v>46</v>
      </c>
      <c r="Q169" s="63" t="s">
        <v>113</v>
      </c>
      <c r="R169" s="65" t="s">
        <v>114</v>
      </c>
      <c r="S169" s="63" t="s">
        <v>115</v>
      </c>
      <c r="T169" s="66">
        <v>10</v>
      </c>
      <c r="U169" s="63" t="s">
        <v>116</v>
      </c>
      <c r="V169" s="66">
        <v>9</v>
      </c>
      <c r="W169" s="64" t="s">
        <v>109</v>
      </c>
      <c r="X169" s="67">
        <v>1030</v>
      </c>
      <c r="Y169" s="63">
        <v>5552295600</v>
      </c>
      <c r="Z169" s="68">
        <v>1744</v>
      </c>
      <c r="AA169" s="69" t="s">
        <v>223</v>
      </c>
      <c r="AB169" s="70" t="s">
        <v>382</v>
      </c>
      <c r="AC169" s="71" t="s">
        <v>111</v>
      </c>
      <c r="AD169" s="72">
        <v>45107</v>
      </c>
      <c r="AE169" s="73">
        <v>45122</v>
      </c>
      <c r="AF169" s="74"/>
    </row>
    <row r="170" spans="1:32" s="19" customFormat="1" ht="69" customHeight="1" x14ac:dyDescent="0.25">
      <c r="A170" s="60">
        <v>2023</v>
      </c>
      <c r="B170" s="61">
        <v>45017</v>
      </c>
      <c r="C170" s="61">
        <v>45107</v>
      </c>
      <c r="D170" s="62" t="s">
        <v>477</v>
      </c>
      <c r="E170" s="62" t="s">
        <v>478</v>
      </c>
      <c r="F170" s="60" t="s">
        <v>780</v>
      </c>
      <c r="G170" s="60" t="s">
        <v>535</v>
      </c>
      <c r="H170" s="60" t="s">
        <v>781</v>
      </c>
      <c r="I170" s="60" t="s">
        <v>1404</v>
      </c>
      <c r="J170" s="60" t="s">
        <v>399</v>
      </c>
      <c r="K170" s="61">
        <v>41898</v>
      </c>
      <c r="L170" s="63" t="s">
        <v>40</v>
      </c>
      <c r="M170" s="63" t="s">
        <v>112</v>
      </c>
      <c r="N170" s="63">
        <v>1449</v>
      </c>
      <c r="O170" s="64">
        <v>0</v>
      </c>
      <c r="P170" s="63" t="s">
        <v>46</v>
      </c>
      <c r="Q170" s="63" t="s">
        <v>113</v>
      </c>
      <c r="R170" s="65" t="s">
        <v>114</v>
      </c>
      <c r="S170" s="63" t="s">
        <v>115</v>
      </c>
      <c r="T170" s="66">
        <v>10</v>
      </c>
      <c r="U170" s="63" t="s">
        <v>116</v>
      </c>
      <c r="V170" s="66">
        <v>9</v>
      </c>
      <c r="W170" s="64" t="s">
        <v>109</v>
      </c>
      <c r="X170" s="67">
        <v>1030</v>
      </c>
      <c r="Y170" s="63">
        <v>5552295600</v>
      </c>
      <c r="Z170" s="68">
        <v>1219</v>
      </c>
      <c r="AA170" s="69" t="s">
        <v>224</v>
      </c>
      <c r="AB170" s="70" t="s">
        <v>329</v>
      </c>
      <c r="AC170" s="71" t="s">
        <v>111</v>
      </c>
      <c r="AD170" s="72">
        <v>45107</v>
      </c>
      <c r="AE170" s="73">
        <v>45122</v>
      </c>
      <c r="AF170" s="74"/>
    </row>
    <row r="171" spans="1:32" s="19" customFormat="1" ht="69" customHeight="1" x14ac:dyDescent="0.25">
      <c r="A171" s="60">
        <v>2023</v>
      </c>
      <c r="B171" s="61">
        <v>45017</v>
      </c>
      <c r="C171" s="61">
        <v>45107</v>
      </c>
      <c r="D171" s="62" t="s">
        <v>782</v>
      </c>
      <c r="E171" s="62" t="s">
        <v>783</v>
      </c>
      <c r="F171" s="60" t="s">
        <v>784</v>
      </c>
      <c r="G171" s="60" t="s">
        <v>535</v>
      </c>
      <c r="H171" s="60" t="s">
        <v>555</v>
      </c>
      <c r="I171" s="60" t="s">
        <v>1404</v>
      </c>
      <c r="J171" s="60" t="s">
        <v>439</v>
      </c>
      <c r="K171" s="61">
        <v>42156</v>
      </c>
      <c r="L171" s="63" t="s">
        <v>40</v>
      </c>
      <c r="M171" s="63" t="s">
        <v>112</v>
      </c>
      <c r="N171" s="63">
        <v>1449</v>
      </c>
      <c r="O171" s="64">
        <v>0</v>
      </c>
      <c r="P171" s="63" t="s">
        <v>46</v>
      </c>
      <c r="Q171" s="63" t="s">
        <v>113</v>
      </c>
      <c r="R171" s="65" t="s">
        <v>114</v>
      </c>
      <c r="S171" s="63" t="s">
        <v>115</v>
      </c>
      <c r="T171" s="66">
        <v>10</v>
      </c>
      <c r="U171" s="63" t="s">
        <v>116</v>
      </c>
      <c r="V171" s="66">
        <v>9</v>
      </c>
      <c r="W171" s="64" t="s">
        <v>109</v>
      </c>
      <c r="X171" s="67">
        <v>1030</v>
      </c>
      <c r="Y171" s="63">
        <v>5552295600</v>
      </c>
      <c r="Z171" s="68">
        <v>2034</v>
      </c>
      <c r="AA171" s="69" t="s">
        <v>225</v>
      </c>
      <c r="AB171" s="70" t="s">
        <v>258</v>
      </c>
      <c r="AC171" s="71" t="s">
        <v>111</v>
      </c>
      <c r="AD171" s="72">
        <v>45107</v>
      </c>
      <c r="AE171" s="73">
        <v>45122</v>
      </c>
      <c r="AF171" s="74"/>
    </row>
    <row r="172" spans="1:32" s="19" customFormat="1" ht="69" customHeight="1" x14ac:dyDescent="0.25">
      <c r="A172" s="60">
        <v>2023</v>
      </c>
      <c r="B172" s="61">
        <v>45017</v>
      </c>
      <c r="C172" s="61">
        <v>45107</v>
      </c>
      <c r="D172" s="62" t="s">
        <v>785</v>
      </c>
      <c r="E172" s="62" t="s">
        <v>954</v>
      </c>
      <c r="F172" s="60" t="s">
        <v>786</v>
      </c>
      <c r="G172" s="60" t="s">
        <v>535</v>
      </c>
      <c r="H172" s="60" t="s">
        <v>787</v>
      </c>
      <c r="I172" s="60" t="s">
        <v>1404</v>
      </c>
      <c r="J172" s="60" t="s">
        <v>430</v>
      </c>
      <c r="K172" s="61">
        <v>42140</v>
      </c>
      <c r="L172" s="63" t="s">
        <v>40</v>
      </c>
      <c r="M172" s="63" t="s">
        <v>112</v>
      </c>
      <c r="N172" s="63">
        <v>1449</v>
      </c>
      <c r="O172" s="64">
        <v>0</v>
      </c>
      <c r="P172" s="63" t="s">
        <v>46</v>
      </c>
      <c r="Q172" s="63" t="s">
        <v>113</v>
      </c>
      <c r="R172" s="65" t="s">
        <v>114</v>
      </c>
      <c r="S172" s="63" t="s">
        <v>115</v>
      </c>
      <c r="T172" s="66">
        <v>10</v>
      </c>
      <c r="U172" s="63" t="s">
        <v>116</v>
      </c>
      <c r="V172" s="66">
        <v>9</v>
      </c>
      <c r="W172" s="64" t="s">
        <v>109</v>
      </c>
      <c r="X172" s="67">
        <v>1030</v>
      </c>
      <c r="Y172" s="63">
        <v>5552295600</v>
      </c>
      <c r="Z172" s="68">
        <v>2421</v>
      </c>
      <c r="AA172" s="69" t="s">
        <v>226</v>
      </c>
      <c r="AB172" s="70" t="s">
        <v>330</v>
      </c>
      <c r="AC172" s="71" t="s">
        <v>111</v>
      </c>
      <c r="AD172" s="72">
        <v>45107</v>
      </c>
      <c r="AE172" s="73">
        <v>45122</v>
      </c>
      <c r="AF172" s="74"/>
    </row>
    <row r="173" spans="1:32" s="19" customFormat="1" ht="69" customHeight="1" x14ac:dyDescent="0.25">
      <c r="A173" s="60">
        <v>2023</v>
      </c>
      <c r="B173" s="61">
        <v>45017</v>
      </c>
      <c r="C173" s="61">
        <v>45107</v>
      </c>
      <c r="D173" s="62" t="s">
        <v>1203</v>
      </c>
      <c r="E173" s="62" t="s">
        <v>1087</v>
      </c>
      <c r="F173" s="60" t="s">
        <v>1088</v>
      </c>
      <c r="G173" s="60" t="s">
        <v>1089</v>
      </c>
      <c r="H173" s="60" t="s">
        <v>1090</v>
      </c>
      <c r="I173" s="60" t="s">
        <v>1404</v>
      </c>
      <c r="J173" s="60" t="s">
        <v>446</v>
      </c>
      <c r="K173" s="61">
        <v>44608</v>
      </c>
      <c r="L173" s="63" t="s">
        <v>40</v>
      </c>
      <c r="M173" s="63" t="s">
        <v>112</v>
      </c>
      <c r="N173" s="63">
        <v>1449</v>
      </c>
      <c r="O173" s="64">
        <v>0</v>
      </c>
      <c r="P173" s="63" t="s">
        <v>46</v>
      </c>
      <c r="Q173" s="63" t="s">
        <v>113</v>
      </c>
      <c r="R173" s="65" t="s">
        <v>114</v>
      </c>
      <c r="S173" s="63" t="s">
        <v>115</v>
      </c>
      <c r="T173" s="66">
        <v>10</v>
      </c>
      <c r="U173" s="63" t="s">
        <v>116</v>
      </c>
      <c r="V173" s="66">
        <v>9</v>
      </c>
      <c r="W173" s="64" t="s">
        <v>109</v>
      </c>
      <c r="X173" s="67">
        <v>1030</v>
      </c>
      <c r="Y173" s="63">
        <v>5552295600</v>
      </c>
      <c r="Z173" s="68">
        <v>1627</v>
      </c>
      <c r="AA173" s="69" t="s">
        <v>1163</v>
      </c>
      <c r="AB173" s="70" t="s">
        <v>1111</v>
      </c>
      <c r="AC173" s="71" t="s">
        <v>111</v>
      </c>
      <c r="AD173" s="72">
        <v>45107</v>
      </c>
      <c r="AE173" s="73">
        <v>45122</v>
      </c>
      <c r="AF173" s="74"/>
    </row>
    <row r="174" spans="1:32" s="19" customFormat="1" ht="69" customHeight="1" x14ac:dyDescent="0.25">
      <c r="A174" s="60">
        <v>2023</v>
      </c>
      <c r="B174" s="61">
        <v>45017</v>
      </c>
      <c r="C174" s="61">
        <v>45107</v>
      </c>
      <c r="D174" s="62" t="s">
        <v>1019</v>
      </c>
      <c r="E174" s="62" t="s">
        <v>939</v>
      </c>
      <c r="F174" s="60" t="s">
        <v>868</v>
      </c>
      <c r="G174" s="60" t="s">
        <v>869</v>
      </c>
      <c r="H174" s="60" t="s">
        <v>870</v>
      </c>
      <c r="I174" s="60" t="s">
        <v>1404</v>
      </c>
      <c r="J174" s="60" t="s">
        <v>1206</v>
      </c>
      <c r="K174" s="61">
        <v>44151</v>
      </c>
      <c r="L174" s="63" t="s">
        <v>40</v>
      </c>
      <c r="M174" s="63" t="s">
        <v>112</v>
      </c>
      <c r="N174" s="63">
        <v>1449</v>
      </c>
      <c r="O174" s="64">
        <v>0</v>
      </c>
      <c r="P174" s="63" t="s">
        <v>46</v>
      </c>
      <c r="Q174" s="63" t="s">
        <v>113</v>
      </c>
      <c r="R174" s="65" t="s">
        <v>114</v>
      </c>
      <c r="S174" s="63" t="s">
        <v>115</v>
      </c>
      <c r="T174" s="66">
        <v>10</v>
      </c>
      <c r="U174" s="63" t="s">
        <v>116</v>
      </c>
      <c r="V174" s="66">
        <v>9</v>
      </c>
      <c r="W174" s="64" t="s">
        <v>109</v>
      </c>
      <c r="X174" s="67">
        <v>1030</v>
      </c>
      <c r="Y174" s="63">
        <v>5552295600</v>
      </c>
      <c r="Z174" s="68">
        <v>5561407711</v>
      </c>
      <c r="AA174" s="69" t="s">
        <v>861</v>
      </c>
      <c r="AB174" s="70" t="s">
        <v>862</v>
      </c>
      <c r="AC174" s="71" t="s">
        <v>111</v>
      </c>
      <c r="AD174" s="72">
        <v>45107</v>
      </c>
      <c r="AE174" s="73">
        <v>45122</v>
      </c>
      <c r="AF174" s="74"/>
    </row>
    <row r="175" spans="1:32" s="19" customFormat="1" ht="69" customHeight="1" x14ac:dyDescent="0.25">
      <c r="A175" s="60">
        <v>2023</v>
      </c>
      <c r="B175" s="61">
        <v>45017</v>
      </c>
      <c r="C175" s="61">
        <v>45107</v>
      </c>
      <c r="D175" s="62" t="s">
        <v>453</v>
      </c>
      <c r="E175" s="62" t="s">
        <v>937</v>
      </c>
      <c r="F175" s="60" t="s">
        <v>788</v>
      </c>
      <c r="G175" s="60" t="s">
        <v>789</v>
      </c>
      <c r="H175" s="60" t="s">
        <v>636</v>
      </c>
      <c r="I175" s="60" t="s">
        <v>1403</v>
      </c>
      <c r="J175" s="60" t="s">
        <v>406</v>
      </c>
      <c r="K175" s="61">
        <v>42917</v>
      </c>
      <c r="L175" s="63" t="s">
        <v>40</v>
      </c>
      <c r="M175" s="63" t="s">
        <v>112</v>
      </c>
      <c r="N175" s="63">
        <v>1449</v>
      </c>
      <c r="O175" s="64">
        <v>0</v>
      </c>
      <c r="P175" s="63" t="s">
        <v>46</v>
      </c>
      <c r="Q175" s="63" t="s">
        <v>113</v>
      </c>
      <c r="R175" s="65" t="s">
        <v>114</v>
      </c>
      <c r="S175" s="63" t="s">
        <v>115</v>
      </c>
      <c r="T175" s="66">
        <v>10</v>
      </c>
      <c r="U175" s="63" t="s">
        <v>116</v>
      </c>
      <c r="V175" s="66">
        <v>9</v>
      </c>
      <c r="W175" s="64" t="s">
        <v>109</v>
      </c>
      <c r="X175" s="67">
        <v>1030</v>
      </c>
      <c r="Y175" s="63">
        <v>5552295600</v>
      </c>
      <c r="Z175" s="68">
        <v>1431</v>
      </c>
      <c r="AA175" s="69" t="s">
        <v>227</v>
      </c>
      <c r="AB175" s="70" t="s">
        <v>331</v>
      </c>
      <c r="AC175" s="71" t="s">
        <v>111</v>
      </c>
      <c r="AD175" s="72">
        <v>45107</v>
      </c>
      <c r="AE175" s="73">
        <v>45122</v>
      </c>
      <c r="AF175" s="74"/>
    </row>
    <row r="176" spans="1:32" s="19" customFormat="1" ht="69" customHeight="1" x14ac:dyDescent="0.25">
      <c r="A176" s="60">
        <v>2023</v>
      </c>
      <c r="B176" s="61">
        <v>45017</v>
      </c>
      <c r="C176" s="61">
        <v>45107</v>
      </c>
      <c r="D176" s="62" t="s">
        <v>456</v>
      </c>
      <c r="E176" s="62" t="s">
        <v>938</v>
      </c>
      <c r="F176" s="60" t="s">
        <v>790</v>
      </c>
      <c r="G176" s="60" t="s">
        <v>701</v>
      </c>
      <c r="H176" s="60" t="s">
        <v>791</v>
      </c>
      <c r="I176" s="60" t="s">
        <v>1403</v>
      </c>
      <c r="J176" s="60" t="s">
        <v>435</v>
      </c>
      <c r="K176" s="61">
        <v>42401</v>
      </c>
      <c r="L176" s="63" t="s">
        <v>40</v>
      </c>
      <c r="M176" s="63" t="s">
        <v>112</v>
      </c>
      <c r="N176" s="63">
        <v>1449</v>
      </c>
      <c r="O176" s="64">
        <v>0</v>
      </c>
      <c r="P176" s="63" t="s">
        <v>46</v>
      </c>
      <c r="Q176" s="63" t="s">
        <v>113</v>
      </c>
      <c r="R176" s="65" t="s">
        <v>114</v>
      </c>
      <c r="S176" s="63" t="s">
        <v>115</v>
      </c>
      <c r="T176" s="66">
        <v>10</v>
      </c>
      <c r="U176" s="63" t="s">
        <v>116</v>
      </c>
      <c r="V176" s="66">
        <v>9</v>
      </c>
      <c r="W176" s="64" t="s">
        <v>109</v>
      </c>
      <c r="X176" s="67">
        <v>1030</v>
      </c>
      <c r="Y176" s="63">
        <v>5552295600</v>
      </c>
      <c r="Z176" s="68">
        <v>1787</v>
      </c>
      <c r="AA176" s="69" t="s">
        <v>228</v>
      </c>
      <c r="AB176" s="70" t="s">
        <v>332</v>
      </c>
      <c r="AC176" s="71" t="s">
        <v>111</v>
      </c>
      <c r="AD176" s="72">
        <v>45107</v>
      </c>
      <c r="AE176" s="73">
        <v>45122</v>
      </c>
      <c r="AF176" s="74"/>
    </row>
    <row r="177" spans="1:32" s="19" customFormat="1" ht="69" customHeight="1" x14ac:dyDescent="0.25">
      <c r="A177" s="60">
        <v>2023</v>
      </c>
      <c r="B177" s="61">
        <v>45017</v>
      </c>
      <c r="C177" s="61">
        <v>45107</v>
      </c>
      <c r="D177" s="62" t="s">
        <v>792</v>
      </c>
      <c r="E177" s="62" t="s">
        <v>955</v>
      </c>
      <c r="F177" s="60" t="s">
        <v>793</v>
      </c>
      <c r="G177" s="60" t="s">
        <v>794</v>
      </c>
      <c r="H177" s="60" t="s">
        <v>795</v>
      </c>
      <c r="I177" s="60" t="s">
        <v>1403</v>
      </c>
      <c r="J177" s="60" t="s">
        <v>417</v>
      </c>
      <c r="K177" s="61">
        <v>39919</v>
      </c>
      <c r="L177" s="63" t="s">
        <v>40</v>
      </c>
      <c r="M177" s="63" t="s">
        <v>112</v>
      </c>
      <c r="N177" s="63">
        <v>1449</v>
      </c>
      <c r="O177" s="64">
        <v>0</v>
      </c>
      <c r="P177" s="63" t="s">
        <v>46</v>
      </c>
      <c r="Q177" s="63" t="s">
        <v>113</v>
      </c>
      <c r="R177" s="65" t="s">
        <v>114</v>
      </c>
      <c r="S177" s="63" t="s">
        <v>115</v>
      </c>
      <c r="T177" s="66">
        <v>10</v>
      </c>
      <c r="U177" s="63" t="s">
        <v>116</v>
      </c>
      <c r="V177" s="66">
        <v>9</v>
      </c>
      <c r="W177" s="64" t="s">
        <v>109</v>
      </c>
      <c r="X177" s="67">
        <v>1030</v>
      </c>
      <c r="Y177" s="63">
        <v>5552295600</v>
      </c>
      <c r="Z177" s="68">
        <v>2407</v>
      </c>
      <c r="AA177" s="69" t="s">
        <v>229</v>
      </c>
      <c r="AB177" s="70" t="s">
        <v>333</v>
      </c>
      <c r="AC177" s="71" t="s">
        <v>111</v>
      </c>
      <c r="AD177" s="72">
        <v>45107</v>
      </c>
      <c r="AE177" s="73">
        <v>45122</v>
      </c>
      <c r="AF177" s="74"/>
    </row>
    <row r="178" spans="1:32" s="19" customFormat="1" ht="69" customHeight="1" x14ac:dyDescent="0.25">
      <c r="A178" s="60">
        <v>2023</v>
      </c>
      <c r="B178" s="61">
        <v>45017</v>
      </c>
      <c r="C178" s="61">
        <v>45107</v>
      </c>
      <c r="D178" s="62" t="s">
        <v>796</v>
      </c>
      <c r="E178" s="62" t="s">
        <v>1001</v>
      </c>
      <c r="F178" s="60" t="s">
        <v>686</v>
      </c>
      <c r="G178" s="60" t="s">
        <v>794</v>
      </c>
      <c r="H178" s="60" t="s">
        <v>797</v>
      </c>
      <c r="I178" s="60" t="s">
        <v>1403</v>
      </c>
      <c r="J178" s="60" t="s">
        <v>441</v>
      </c>
      <c r="K178" s="61">
        <v>41959</v>
      </c>
      <c r="L178" s="63" t="s">
        <v>40</v>
      </c>
      <c r="M178" s="63" t="s">
        <v>112</v>
      </c>
      <c r="N178" s="63">
        <v>1449</v>
      </c>
      <c r="O178" s="64">
        <v>0</v>
      </c>
      <c r="P178" s="63" t="s">
        <v>46</v>
      </c>
      <c r="Q178" s="63" t="s">
        <v>113</v>
      </c>
      <c r="R178" s="65" t="s">
        <v>114</v>
      </c>
      <c r="S178" s="63" t="s">
        <v>115</v>
      </c>
      <c r="T178" s="66">
        <v>10</v>
      </c>
      <c r="U178" s="63" t="s">
        <v>116</v>
      </c>
      <c r="V178" s="66">
        <v>9</v>
      </c>
      <c r="W178" s="64" t="s">
        <v>109</v>
      </c>
      <c r="X178" s="67">
        <v>1030</v>
      </c>
      <c r="Y178" s="63">
        <v>5552295600</v>
      </c>
      <c r="Z178" s="68">
        <v>1819</v>
      </c>
      <c r="AA178" s="69" t="s">
        <v>230</v>
      </c>
      <c r="AB178" s="70" t="s">
        <v>322</v>
      </c>
      <c r="AC178" s="71" t="s">
        <v>111</v>
      </c>
      <c r="AD178" s="72">
        <v>45107</v>
      </c>
      <c r="AE178" s="73">
        <v>45122</v>
      </c>
      <c r="AF178" s="74"/>
    </row>
    <row r="179" spans="1:32" s="19" customFormat="1" ht="69" customHeight="1" x14ac:dyDescent="0.25">
      <c r="A179" s="60">
        <v>2023</v>
      </c>
      <c r="B179" s="61">
        <v>45017</v>
      </c>
      <c r="C179" s="61">
        <v>45107</v>
      </c>
      <c r="D179" s="62" t="s">
        <v>1091</v>
      </c>
      <c r="E179" s="62" t="s">
        <v>1092</v>
      </c>
      <c r="F179" s="60" t="s">
        <v>798</v>
      </c>
      <c r="G179" s="60" t="s">
        <v>799</v>
      </c>
      <c r="H179" s="60" t="s">
        <v>563</v>
      </c>
      <c r="I179" s="60" t="s">
        <v>1403</v>
      </c>
      <c r="J179" s="60" t="s">
        <v>441</v>
      </c>
      <c r="K179" s="61">
        <v>43420</v>
      </c>
      <c r="L179" s="63" t="s">
        <v>40</v>
      </c>
      <c r="M179" s="63" t="s">
        <v>112</v>
      </c>
      <c r="N179" s="63">
        <v>1449</v>
      </c>
      <c r="O179" s="64">
        <v>0</v>
      </c>
      <c r="P179" s="63" t="s">
        <v>46</v>
      </c>
      <c r="Q179" s="63" t="s">
        <v>113</v>
      </c>
      <c r="R179" s="65" t="s">
        <v>114</v>
      </c>
      <c r="S179" s="63" t="s">
        <v>115</v>
      </c>
      <c r="T179" s="66">
        <v>10</v>
      </c>
      <c r="U179" s="63" t="s">
        <v>116</v>
      </c>
      <c r="V179" s="66">
        <v>9</v>
      </c>
      <c r="W179" s="64" t="s">
        <v>109</v>
      </c>
      <c r="X179" s="67">
        <v>1030</v>
      </c>
      <c r="Y179" s="63">
        <v>5552295600</v>
      </c>
      <c r="Z179" s="68">
        <v>1814</v>
      </c>
      <c r="AA179" s="69" t="s">
        <v>231</v>
      </c>
      <c r="AB179" s="70" t="s">
        <v>374</v>
      </c>
      <c r="AC179" s="71" t="s">
        <v>111</v>
      </c>
      <c r="AD179" s="72">
        <v>45107</v>
      </c>
      <c r="AE179" s="73">
        <v>45122</v>
      </c>
      <c r="AF179" s="74"/>
    </row>
    <row r="180" spans="1:32" s="19" customFormat="1" ht="69" customHeight="1" x14ac:dyDescent="0.25">
      <c r="A180" s="60">
        <v>2023</v>
      </c>
      <c r="B180" s="61">
        <v>45017</v>
      </c>
      <c r="C180" s="61">
        <v>45107</v>
      </c>
      <c r="D180" s="62" t="s">
        <v>800</v>
      </c>
      <c r="E180" s="62" t="s">
        <v>801</v>
      </c>
      <c r="F180" s="60" t="s">
        <v>802</v>
      </c>
      <c r="G180" s="60" t="s">
        <v>770</v>
      </c>
      <c r="H180" s="60" t="s">
        <v>697</v>
      </c>
      <c r="I180" s="60" t="s">
        <v>1403</v>
      </c>
      <c r="J180" s="60" t="s">
        <v>393</v>
      </c>
      <c r="K180" s="61">
        <v>43831</v>
      </c>
      <c r="L180" s="63" t="s">
        <v>40</v>
      </c>
      <c r="M180" s="63" t="s">
        <v>112</v>
      </c>
      <c r="N180" s="63">
        <v>1449</v>
      </c>
      <c r="O180" s="64">
        <v>0</v>
      </c>
      <c r="P180" s="63" t="s">
        <v>46</v>
      </c>
      <c r="Q180" s="63" t="s">
        <v>113</v>
      </c>
      <c r="R180" s="65" t="s">
        <v>114</v>
      </c>
      <c r="S180" s="63" t="s">
        <v>115</v>
      </c>
      <c r="T180" s="66">
        <v>10</v>
      </c>
      <c r="U180" s="63" t="s">
        <v>116</v>
      </c>
      <c r="V180" s="66">
        <v>9</v>
      </c>
      <c r="W180" s="64" t="s">
        <v>109</v>
      </c>
      <c r="X180" s="67">
        <v>1030</v>
      </c>
      <c r="Y180" s="63">
        <v>5552295600</v>
      </c>
      <c r="Z180" s="68" t="s">
        <v>1116</v>
      </c>
      <c r="AA180" s="69" t="s">
        <v>246</v>
      </c>
      <c r="AB180" s="70" t="s">
        <v>386</v>
      </c>
      <c r="AC180" s="71" t="s">
        <v>111</v>
      </c>
      <c r="AD180" s="72">
        <v>45107</v>
      </c>
      <c r="AE180" s="73">
        <v>45122</v>
      </c>
      <c r="AF180" s="74"/>
    </row>
    <row r="181" spans="1:32" s="19" customFormat="1" ht="69" customHeight="1" x14ac:dyDescent="0.25">
      <c r="A181" s="60">
        <v>2023</v>
      </c>
      <c r="B181" s="61">
        <v>45017</v>
      </c>
      <c r="C181" s="61">
        <v>45107</v>
      </c>
      <c r="D181" s="62" t="s">
        <v>803</v>
      </c>
      <c r="E181" s="62" t="s">
        <v>1093</v>
      </c>
      <c r="F181" s="60" t="s">
        <v>622</v>
      </c>
      <c r="G181" s="60" t="s">
        <v>804</v>
      </c>
      <c r="H181" s="60" t="s">
        <v>518</v>
      </c>
      <c r="I181" s="60" t="s">
        <v>1404</v>
      </c>
      <c r="J181" s="60" t="s">
        <v>424</v>
      </c>
      <c r="K181" s="61">
        <v>43540</v>
      </c>
      <c r="L181" s="63" t="s">
        <v>40</v>
      </c>
      <c r="M181" s="63" t="s">
        <v>112</v>
      </c>
      <c r="N181" s="63">
        <v>1449</v>
      </c>
      <c r="O181" s="64">
        <v>0</v>
      </c>
      <c r="P181" s="63" t="s">
        <v>46</v>
      </c>
      <c r="Q181" s="63" t="s">
        <v>113</v>
      </c>
      <c r="R181" s="65" t="s">
        <v>114</v>
      </c>
      <c r="S181" s="63" t="s">
        <v>115</v>
      </c>
      <c r="T181" s="66">
        <v>10</v>
      </c>
      <c r="U181" s="63" t="s">
        <v>116</v>
      </c>
      <c r="V181" s="66">
        <v>9</v>
      </c>
      <c r="W181" s="64" t="s">
        <v>109</v>
      </c>
      <c r="X181" s="67">
        <v>1030</v>
      </c>
      <c r="Y181" s="63">
        <v>5552295600</v>
      </c>
      <c r="Z181" s="68">
        <v>2316</v>
      </c>
      <c r="AA181" s="69" t="s">
        <v>232</v>
      </c>
      <c r="AB181" s="70" t="s">
        <v>369</v>
      </c>
      <c r="AC181" s="71" t="s">
        <v>111</v>
      </c>
      <c r="AD181" s="72">
        <v>45107</v>
      </c>
      <c r="AE181" s="73">
        <v>45122</v>
      </c>
      <c r="AF181" s="74"/>
    </row>
    <row r="182" spans="1:32" s="19" customFormat="1" ht="69" customHeight="1" x14ac:dyDescent="0.25">
      <c r="A182" s="60">
        <v>2023</v>
      </c>
      <c r="B182" s="61">
        <v>45017</v>
      </c>
      <c r="C182" s="61">
        <v>45107</v>
      </c>
      <c r="D182" s="62" t="s">
        <v>805</v>
      </c>
      <c r="E182" s="62" t="s">
        <v>956</v>
      </c>
      <c r="F182" s="60" t="s">
        <v>472</v>
      </c>
      <c r="G182" s="60" t="s">
        <v>806</v>
      </c>
      <c r="H182" s="60" t="s">
        <v>807</v>
      </c>
      <c r="I182" s="60" t="s">
        <v>1403</v>
      </c>
      <c r="J182" s="60" t="s">
        <v>111</v>
      </c>
      <c r="K182" s="61">
        <v>43466</v>
      </c>
      <c r="L182" s="63" t="s">
        <v>40</v>
      </c>
      <c r="M182" s="63" t="s">
        <v>112</v>
      </c>
      <c r="N182" s="63">
        <v>1449</v>
      </c>
      <c r="O182" s="64">
        <v>0</v>
      </c>
      <c r="P182" s="63" t="s">
        <v>46</v>
      </c>
      <c r="Q182" s="63" t="s">
        <v>113</v>
      </c>
      <c r="R182" s="65" t="s">
        <v>114</v>
      </c>
      <c r="S182" s="63" t="s">
        <v>115</v>
      </c>
      <c r="T182" s="66">
        <v>10</v>
      </c>
      <c r="U182" s="63" t="s">
        <v>116</v>
      </c>
      <c r="V182" s="66">
        <v>9</v>
      </c>
      <c r="W182" s="64" t="s">
        <v>109</v>
      </c>
      <c r="X182" s="67">
        <v>1030</v>
      </c>
      <c r="Y182" s="63">
        <v>5552295600</v>
      </c>
      <c r="Z182" s="68">
        <v>1929</v>
      </c>
      <c r="AA182" s="69" t="s">
        <v>233</v>
      </c>
      <c r="AB182" s="70" t="s">
        <v>974</v>
      </c>
      <c r="AC182" s="71" t="s">
        <v>111</v>
      </c>
      <c r="AD182" s="72">
        <v>45107</v>
      </c>
      <c r="AE182" s="73">
        <v>45122</v>
      </c>
      <c r="AF182" s="74"/>
    </row>
    <row r="183" spans="1:32" s="19" customFormat="1" ht="69" customHeight="1" x14ac:dyDescent="0.25">
      <c r="A183" s="60">
        <v>2023</v>
      </c>
      <c r="B183" s="61">
        <v>45017</v>
      </c>
      <c r="C183" s="61">
        <v>45107</v>
      </c>
      <c r="D183" s="62" t="s">
        <v>468</v>
      </c>
      <c r="E183" s="62" t="s">
        <v>1094</v>
      </c>
      <c r="F183" s="60" t="s">
        <v>895</v>
      </c>
      <c r="G183" s="60" t="s">
        <v>896</v>
      </c>
      <c r="H183" s="60" t="s">
        <v>444</v>
      </c>
      <c r="I183" s="60" t="s">
        <v>1403</v>
      </c>
      <c r="J183" s="60" t="s">
        <v>111</v>
      </c>
      <c r="K183" s="61">
        <v>44212</v>
      </c>
      <c r="L183" s="63" t="s">
        <v>40</v>
      </c>
      <c r="M183" s="63" t="s">
        <v>112</v>
      </c>
      <c r="N183" s="63">
        <v>1449</v>
      </c>
      <c r="O183" s="64">
        <v>0</v>
      </c>
      <c r="P183" s="63" t="s">
        <v>46</v>
      </c>
      <c r="Q183" s="63" t="s">
        <v>113</v>
      </c>
      <c r="R183" s="65" t="s">
        <v>114</v>
      </c>
      <c r="S183" s="63" t="s">
        <v>115</v>
      </c>
      <c r="T183" s="66">
        <v>10</v>
      </c>
      <c r="U183" s="63" t="s">
        <v>116</v>
      </c>
      <c r="V183" s="66">
        <v>9</v>
      </c>
      <c r="W183" s="64" t="s">
        <v>109</v>
      </c>
      <c r="X183" s="67">
        <v>1030</v>
      </c>
      <c r="Y183" s="63">
        <v>5552295600</v>
      </c>
      <c r="Z183" s="68">
        <v>1930</v>
      </c>
      <c r="AA183" s="69" t="s">
        <v>907</v>
      </c>
      <c r="AB183" s="70" t="s">
        <v>959</v>
      </c>
      <c r="AC183" s="71" t="s">
        <v>111</v>
      </c>
      <c r="AD183" s="72">
        <v>45107</v>
      </c>
      <c r="AE183" s="73">
        <v>45122</v>
      </c>
      <c r="AF183" s="74"/>
    </row>
    <row r="184" spans="1:32" s="19" customFormat="1" ht="69" customHeight="1" x14ac:dyDescent="0.25">
      <c r="A184" s="60">
        <v>2023</v>
      </c>
      <c r="B184" s="61">
        <v>45017</v>
      </c>
      <c r="C184" s="61">
        <v>45107</v>
      </c>
      <c r="D184" s="62" t="s">
        <v>897</v>
      </c>
      <c r="E184" s="62" t="s">
        <v>1095</v>
      </c>
      <c r="F184" s="60" t="s">
        <v>898</v>
      </c>
      <c r="G184" s="60" t="s">
        <v>899</v>
      </c>
      <c r="H184" s="60" t="s">
        <v>532</v>
      </c>
      <c r="I184" s="60" t="s">
        <v>1404</v>
      </c>
      <c r="J184" s="60" t="s">
        <v>435</v>
      </c>
      <c r="K184" s="61">
        <v>44256</v>
      </c>
      <c r="L184" s="63" t="s">
        <v>40</v>
      </c>
      <c r="M184" s="63" t="s">
        <v>112</v>
      </c>
      <c r="N184" s="63">
        <v>1449</v>
      </c>
      <c r="O184" s="64">
        <v>0</v>
      </c>
      <c r="P184" s="63" t="s">
        <v>46</v>
      </c>
      <c r="Q184" s="63" t="s">
        <v>113</v>
      </c>
      <c r="R184" s="65" t="s">
        <v>114</v>
      </c>
      <c r="S184" s="63" t="s">
        <v>115</v>
      </c>
      <c r="T184" s="66">
        <v>10</v>
      </c>
      <c r="U184" s="63" t="s">
        <v>116</v>
      </c>
      <c r="V184" s="66">
        <v>9</v>
      </c>
      <c r="W184" s="64" t="s">
        <v>109</v>
      </c>
      <c r="X184" s="67">
        <v>1030</v>
      </c>
      <c r="Y184" s="63">
        <v>5552295600</v>
      </c>
      <c r="Z184" s="68">
        <v>2447</v>
      </c>
      <c r="AA184" s="69" t="s">
        <v>908</v>
      </c>
      <c r="AB184" s="70" t="s">
        <v>957</v>
      </c>
      <c r="AC184" s="71" t="s">
        <v>111</v>
      </c>
      <c r="AD184" s="72">
        <v>45107</v>
      </c>
      <c r="AE184" s="73">
        <v>45122</v>
      </c>
      <c r="AF184" s="74"/>
    </row>
    <row r="185" spans="1:32" s="19" customFormat="1" ht="69" customHeight="1" x14ac:dyDescent="0.25">
      <c r="A185" s="60">
        <v>2023</v>
      </c>
      <c r="B185" s="61">
        <v>45017</v>
      </c>
      <c r="C185" s="61">
        <v>45107</v>
      </c>
      <c r="D185" s="62" t="s">
        <v>453</v>
      </c>
      <c r="E185" s="62" t="s">
        <v>937</v>
      </c>
      <c r="F185" s="60" t="s">
        <v>840</v>
      </c>
      <c r="G185" s="60" t="s">
        <v>841</v>
      </c>
      <c r="H185" s="60" t="s">
        <v>525</v>
      </c>
      <c r="I185" s="60" t="s">
        <v>1404</v>
      </c>
      <c r="J185" s="60" t="s">
        <v>404</v>
      </c>
      <c r="K185" s="61">
        <v>44243</v>
      </c>
      <c r="L185" s="63" t="s">
        <v>40</v>
      </c>
      <c r="M185" s="63" t="s">
        <v>112</v>
      </c>
      <c r="N185" s="63">
        <v>1449</v>
      </c>
      <c r="O185" s="64">
        <v>0</v>
      </c>
      <c r="P185" s="63" t="s">
        <v>46</v>
      </c>
      <c r="Q185" s="63" t="s">
        <v>113</v>
      </c>
      <c r="R185" s="65" t="s">
        <v>114</v>
      </c>
      <c r="S185" s="63" t="s">
        <v>115</v>
      </c>
      <c r="T185" s="66">
        <v>10</v>
      </c>
      <c r="U185" s="63" t="s">
        <v>116</v>
      </c>
      <c r="V185" s="66">
        <v>9</v>
      </c>
      <c r="W185" s="64" t="s">
        <v>109</v>
      </c>
      <c r="X185" s="67">
        <v>1030</v>
      </c>
      <c r="Y185" s="63">
        <v>5552295600</v>
      </c>
      <c r="Z185" s="68">
        <v>1336</v>
      </c>
      <c r="AA185" s="69" t="s">
        <v>1164</v>
      </c>
      <c r="AB185" s="70" t="s">
        <v>958</v>
      </c>
      <c r="AC185" s="71" t="s">
        <v>111</v>
      </c>
      <c r="AD185" s="72">
        <v>45107</v>
      </c>
      <c r="AE185" s="73">
        <v>45122</v>
      </c>
      <c r="AF185" s="74"/>
    </row>
    <row r="186" spans="1:32" s="19" customFormat="1" ht="69" customHeight="1" x14ac:dyDescent="0.25">
      <c r="A186" s="60">
        <v>2023</v>
      </c>
      <c r="B186" s="61">
        <v>45017</v>
      </c>
      <c r="C186" s="61">
        <v>45107</v>
      </c>
      <c r="D186" s="62" t="s">
        <v>453</v>
      </c>
      <c r="E186" s="62" t="s">
        <v>937</v>
      </c>
      <c r="F186" s="60" t="s">
        <v>842</v>
      </c>
      <c r="G186" s="60" t="s">
        <v>561</v>
      </c>
      <c r="H186" s="60" t="s">
        <v>709</v>
      </c>
      <c r="I186" s="60" t="s">
        <v>1404</v>
      </c>
      <c r="J186" s="60" t="s">
        <v>404</v>
      </c>
      <c r="K186" s="61">
        <v>44243</v>
      </c>
      <c r="L186" s="63" t="s">
        <v>40</v>
      </c>
      <c r="M186" s="63" t="s">
        <v>112</v>
      </c>
      <c r="N186" s="63">
        <v>1449</v>
      </c>
      <c r="O186" s="64">
        <v>0</v>
      </c>
      <c r="P186" s="63" t="s">
        <v>46</v>
      </c>
      <c r="Q186" s="63" t="s">
        <v>113</v>
      </c>
      <c r="R186" s="65" t="s">
        <v>114</v>
      </c>
      <c r="S186" s="63" t="s">
        <v>115</v>
      </c>
      <c r="T186" s="66">
        <v>10</v>
      </c>
      <c r="U186" s="63" t="s">
        <v>116</v>
      </c>
      <c r="V186" s="66">
        <v>9</v>
      </c>
      <c r="W186" s="64" t="s">
        <v>109</v>
      </c>
      <c r="X186" s="67">
        <v>1030</v>
      </c>
      <c r="Y186" s="63">
        <v>5552295600</v>
      </c>
      <c r="Z186" s="68">
        <v>1337</v>
      </c>
      <c r="AA186" s="69" t="s">
        <v>1165</v>
      </c>
      <c r="AB186" s="70" t="s">
        <v>973</v>
      </c>
      <c r="AC186" s="71" t="s">
        <v>111</v>
      </c>
      <c r="AD186" s="72">
        <v>45107</v>
      </c>
      <c r="AE186" s="73">
        <v>45122</v>
      </c>
      <c r="AF186" s="74"/>
    </row>
    <row r="187" spans="1:32" s="19" customFormat="1" ht="69" customHeight="1" x14ac:dyDescent="0.25">
      <c r="A187" s="60">
        <v>2023</v>
      </c>
      <c r="B187" s="61">
        <v>45017</v>
      </c>
      <c r="C187" s="61">
        <v>45107</v>
      </c>
      <c r="D187" s="62" t="s">
        <v>453</v>
      </c>
      <c r="E187" s="62" t="s">
        <v>937</v>
      </c>
      <c r="F187" s="60" t="s">
        <v>900</v>
      </c>
      <c r="G187" s="60" t="s">
        <v>392</v>
      </c>
      <c r="H187" s="60" t="s">
        <v>901</v>
      </c>
      <c r="I187" s="60" t="s">
        <v>1403</v>
      </c>
      <c r="J187" s="60" t="s">
        <v>412</v>
      </c>
      <c r="K187" s="61">
        <v>44197</v>
      </c>
      <c r="L187" s="63" t="s">
        <v>40</v>
      </c>
      <c r="M187" s="63" t="s">
        <v>112</v>
      </c>
      <c r="N187" s="63">
        <v>1449</v>
      </c>
      <c r="O187" s="64">
        <v>0</v>
      </c>
      <c r="P187" s="63" t="s">
        <v>46</v>
      </c>
      <c r="Q187" s="63" t="s">
        <v>113</v>
      </c>
      <c r="R187" s="65" t="s">
        <v>114</v>
      </c>
      <c r="S187" s="63" t="s">
        <v>115</v>
      </c>
      <c r="T187" s="66">
        <v>10</v>
      </c>
      <c r="U187" s="63" t="s">
        <v>116</v>
      </c>
      <c r="V187" s="66">
        <v>9</v>
      </c>
      <c r="W187" s="64" t="s">
        <v>109</v>
      </c>
      <c r="X187" s="67">
        <v>1030</v>
      </c>
      <c r="Y187" s="63">
        <v>5552295600</v>
      </c>
      <c r="Z187" s="68">
        <v>2532</v>
      </c>
      <c r="AA187" s="69" t="s">
        <v>909</v>
      </c>
      <c r="AB187" s="70" t="s">
        <v>961</v>
      </c>
      <c r="AC187" s="71" t="s">
        <v>111</v>
      </c>
      <c r="AD187" s="72">
        <v>45107</v>
      </c>
      <c r="AE187" s="73">
        <v>45122</v>
      </c>
      <c r="AF187" s="74"/>
    </row>
    <row r="188" spans="1:32" s="19" customFormat="1" ht="69" customHeight="1" x14ac:dyDescent="0.25">
      <c r="A188" s="60">
        <v>2023</v>
      </c>
      <c r="B188" s="61">
        <v>45017</v>
      </c>
      <c r="C188" s="61">
        <v>45107</v>
      </c>
      <c r="D188" s="62" t="s">
        <v>808</v>
      </c>
      <c r="E188" s="62" t="s">
        <v>1096</v>
      </c>
      <c r="F188" s="60" t="s">
        <v>809</v>
      </c>
      <c r="G188" s="60" t="s">
        <v>810</v>
      </c>
      <c r="H188" s="60" t="s">
        <v>811</v>
      </c>
      <c r="I188" s="60" t="s">
        <v>1404</v>
      </c>
      <c r="J188" s="60" t="s">
        <v>446</v>
      </c>
      <c r="K188" s="61">
        <v>43877</v>
      </c>
      <c r="L188" s="63" t="s">
        <v>40</v>
      </c>
      <c r="M188" s="63" t="s">
        <v>112</v>
      </c>
      <c r="N188" s="63">
        <v>1449</v>
      </c>
      <c r="O188" s="64">
        <v>0</v>
      </c>
      <c r="P188" s="63" t="s">
        <v>46</v>
      </c>
      <c r="Q188" s="63" t="s">
        <v>113</v>
      </c>
      <c r="R188" s="65" t="s">
        <v>114</v>
      </c>
      <c r="S188" s="63" t="s">
        <v>115</v>
      </c>
      <c r="T188" s="66">
        <v>10</v>
      </c>
      <c r="U188" s="63" t="s">
        <v>116</v>
      </c>
      <c r="V188" s="66">
        <v>9</v>
      </c>
      <c r="W188" s="64" t="s">
        <v>109</v>
      </c>
      <c r="X188" s="67">
        <v>1030</v>
      </c>
      <c r="Y188" s="63">
        <v>5552295600</v>
      </c>
      <c r="Z188" s="68">
        <v>1606</v>
      </c>
      <c r="AA188" s="69" t="s">
        <v>247</v>
      </c>
      <c r="AB188" s="70" t="s">
        <v>975</v>
      </c>
      <c r="AC188" s="71" t="s">
        <v>111</v>
      </c>
      <c r="AD188" s="72">
        <v>45107</v>
      </c>
      <c r="AE188" s="73">
        <v>45122</v>
      </c>
      <c r="AF188" s="74"/>
    </row>
    <row r="189" spans="1:32" s="19" customFormat="1" ht="69" customHeight="1" x14ac:dyDescent="0.25">
      <c r="A189" s="60">
        <v>2023</v>
      </c>
      <c r="B189" s="61">
        <v>45017</v>
      </c>
      <c r="C189" s="61">
        <v>45107</v>
      </c>
      <c r="D189" s="62" t="s">
        <v>684</v>
      </c>
      <c r="E189" s="62" t="s">
        <v>685</v>
      </c>
      <c r="F189" s="60" t="s">
        <v>977</v>
      </c>
      <c r="G189" s="60" t="s">
        <v>543</v>
      </c>
      <c r="H189" s="60" t="s">
        <v>391</v>
      </c>
      <c r="I189" s="60" t="s">
        <v>1403</v>
      </c>
      <c r="J189" s="60" t="s">
        <v>111</v>
      </c>
      <c r="K189" s="61">
        <v>44424</v>
      </c>
      <c r="L189" s="63" t="s">
        <v>40</v>
      </c>
      <c r="M189" s="63" t="s">
        <v>112</v>
      </c>
      <c r="N189" s="63">
        <v>1449</v>
      </c>
      <c r="O189" s="64">
        <v>0</v>
      </c>
      <c r="P189" s="63" t="s">
        <v>46</v>
      </c>
      <c r="Q189" s="63" t="s">
        <v>113</v>
      </c>
      <c r="R189" s="65" t="s">
        <v>114</v>
      </c>
      <c r="S189" s="63" t="s">
        <v>115</v>
      </c>
      <c r="T189" s="66">
        <v>10</v>
      </c>
      <c r="U189" s="63" t="s">
        <v>116</v>
      </c>
      <c r="V189" s="66">
        <v>9</v>
      </c>
      <c r="W189" s="64" t="s">
        <v>109</v>
      </c>
      <c r="X189" s="67">
        <v>1030</v>
      </c>
      <c r="Y189" s="63">
        <v>5552295600</v>
      </c>
      <c r="Z189" s="68">
        <v>1117</v>
      </c>
      <c r="AA189" s="69" t="s">
        <v>980</v>
      </c>
      <c r="AB189" s="70" t="s">
        <v>987</v>
      </c>
      <c r="AC189" s="71" t="s">
        <v>111</v>
      </c>
      <c r="AD189" s="72">
        <v>45107</v>
      </c>
      <c r="AE189" s="73">
        <v>45122</v>
      </c>
      <c r="AF189" s="74"/>
    </row>
    <row r="190" spans="1:32" s="19" customFormat="1" ht="69" customHeight="1" x14ac:dyDescent="0.25">
      <c r="A190" s="60">
        <v>2023</v>
      </c>
      <c r="B190" s="61">
        <v>45017</v>
      </c>
      <c r="C190" s="61">
        <v>45107</v>
      </c>
      <c r="D190" s="62" t="s">
        <v>600</v>
      </c>
      <c r="E190" s="62" t="s">
        <v>1097</v>
      </c>
      <c r="F190" s="60" t="s">
        <v>976</v>
      </c>
      <c r="G190" s="60" t="s">
        <v>787</v>
      </c>
      <c r="H190" s="60" t="s">
        <v>606</v>
      </c>
      <c r="I190" s="60" t="s">
        <v>1403</v>
      </c>
      <c r="J190" s="60" t="s">
        <v>111</v>
      </c>
      <c r="K190" s="61">
        <v>44424</v>
      </c>
      <c r="L190" s="63" t="s">
        <v>40</v>
      </c>
      <c r="M190" s="63" t="s">
        <v>112</v>
      </c>
      <c r="N190" s="63">
        <v>1449</v>
      </c>
      <c r="O190" s="64">
        <v>0</v>
      </c>
      <c r="P190" s="63" t="s">
        <v>46</v>
      </c>
      <c r="Q190" s="63" t="s">
        <v>113</v>
      </c>
      <c r="R190" s="65" t="s">
        <v>114</v>
      </c>
      <c r="S190" s="63" t="s">
        <v>115</v>
      </c>
      <c r="T190" s="66">
        <v>10</v>
      </c>
      <c r="U190" s="63" t="s">
        <v>116</v>
      </c>
      <c r="V190" s="66">
        <v>9</v>
      </c>
      <c r="W190" s="64" t="s">
        <v>109</v>
      </c>
      <c r="X190" s="67">
        <v>1030</v>
      </c>
      <c r="Y190" s="63">
        <v>5552295600</v>
      </c>
      <c r="Z190" s="68">
        <v>1118</v>
      </c>
      <c r="AA190" s="69" t="s">
        <v>983</v>
      </c>
      <c r="AB190" s="70" t="s">
        <v>986</v>
      </c>
      <c r="AC190" s="71" t="s">
        <v>111</v>
      </c>
      <c r="AD190" s="72">
        <v>45107</v>
      </c>
      <c r="AE190" s="73">
        <v>45122</v>
      </c>
      <c r="AF190" s="74"/>
    </row>
    <row r="191" spans="1:32" s="19" customFormat="1" ht="69" customHeight="1" x14ac:dyDescent="0.25">
      <c r="A191" s="60">
        <v>2023</v>
      </c>
      <c r="B191" s="61">
        <v>45017</v>
      </c>
      <c r="C191" s="61">
        <v>45107</v>
      </c>
      <c r="D191" s="62" t="s">
        <v>689</v>
      </c>
      <c r="E191" s="62" t="s">
        <v>1098</v>
      </c>
      <c r="F191" s="60" t="s">
        <v>638</v>
      </c>
      <c r="G191" s="60" t="s">
        <v>1002</v>
      </c>
      <c r="H191" s="60" t="s">
        <v>1003</v>
      </c>
      <c r="I191" s="60" t="s">
        <v>1404</v>
      </c>
      <c r="J191" s="60" t="s">
        <v>446</v>
      </c>
      <c r="K191" s="61">
        <v>44485</v>
      </c>
      <c r="L191" s="63" t="s">
        <v>40</v>
      </c>
      <c r="M191" s="63" t="s">
        <v>112</v>
      </c>
      <c r="N191" s="63">
        <v>1449</v>
      </c>
      <c r="O191" s="64">
        <v>0</v>
      </c>
      <c r="P191" s="63" t="s">
        <v>46</v>
      </c>
      <c r="Q191" s="63" t="s">
        <v>113</v>
      </c>
      <c r="R191" s="65" t="s">
        <v>114</v>
      </c>
      <c r="S191" s="63" t="s">
        <v>115</v>
      </c>
      <c r="T191" s="66">
        <v>10</v>
      </c>
      <c r="U191" s="63" t="s">
        <v>116</v>
      </c>
      <c r="V191" s="66">
        <v>9</v>
      </c>
      <c r="W191" s="64" t="s">
        <v>109</v>
      </c>
      <c r="X191" s="67">
        <v>1030</v>
      </c>
      <c r="Y191" s="63">
        <v>5552295600</v>
      </c>
      <c r="Z191" s="68">
        <v>1608</v>
      </c>
      <c r="AA191" s="69" t="s">
        <v>1004</v>
      </c>
      <c r="AB191" s="70" t="s">
        <v>991</v>
      </c>
      <c r="AC191" s="71" t="s">
        <v>111</v>
      </c>
      <c r="AD191" s="72">
        <v>45107</v>
      </c>
      <c r="AE191" s="73">
        <v>45122</v>
      </c>
      <c r="AF191" s="74"/>
    </row>
    <row r="192" spans="1:32" s="19" customFormat="1" ht="69" customHeight="1" x14ac:dyDescent="0.25">
      <c r="A192" s="60">
        <v>2023</v>
      </c>
      <c r="B192" s="61">
        <v>45017</v>
      </c>
      <c r="C192" s="61">
        <v>45107</v>
      </c>
      <c r="D192" s="62" t="s">
        <v>1099</v>
      </c>
      <c r="E192" s="62" t="s">
        <v>1100</v>
      </c>
      <c r="F192" s="60" t="s">
        <v>990</v>
      </c>
      <c r="G192" s="60" t="s">
        <v>488</v>
      </c>
      <c r="H192" s="60" t="s">
        <v>599</v>
      </c>
      <c r="I192" s="60" t="s">
        <v>1404</v>
      </c>
      <c r="J192" s="60" t="s">
        <v>441</v>
      </c>
      <c r="K192" s="61">
        <v>44501</v>
      </c>
      <c r="L192" s="63" t="s">
        <v>40</v>
      </c>
      <c r="M192" s="63" t="s">
        <v>112</v>
      </c>
      <c r="N192" s="63">
        <v>1449</v>
      </c>
      <c r="O192" s="64">
        <v>0</v>
      </c>
      <c r="P192" s="63" t="s">
        <v>46</v>
      </c>
      <c r="Q192" s="63" t="s">
        <v>113</v>
      </c>
      <c r="R192" s="65" t="s">
        <v>114</v>
      </c>
      <c r="S192" s="63" t="s">
        <v>115</v>
      </c>
      <c r="T192" s="66">
        <v>10</v>
      </c>
      <c r="U192" s="63" t="s">
        <v>116</v>
      </c>
      <c r="V192" s="66">
        <v>9</v>
      </c>
      <c r="W192" s="64" t="s">
        <v>109</v>
      </c>
      <c r="X192" s="67">
        <v>1030</v>
      </c>
      <c r="Y192" s="63">
        <v>5552295600</v>
      </c>
      <c r="Z192" s="68">
        <v>1801</v>
      </c>
      <c r="AA192" s="69" t="s">
        <v>916</v>
      </c>
      <c r="AB192" s="70" t="s">
        <v>992</v>
      </c>
      <c r="AC192" s="71" t="s">
        <v>111</v>
      </c>
      <c r="AD192" s="72">
        <v>45107</v>
      </c>
      <c r="AE192" s="73">
        <v>45122</v>
      </c>
      <c r="AF192" s="74"/>
    </row>
    <row r="193" spans="1:32" s="19" customFormat="1" ht="69" customHeight="1" x14ac:dyDescent="0.25">
      <c r="A193" s="60">
        <v>2023</v>
      </c>
      <c r="B193" s="61">
        <v>45017</v>
      </c>
      <c r="C193" s="61">
        <v>45107</v>
      </c>
      <c r="D193" s="62" t="s">
        <v>1101</v>
      </c>
      <c r="E193" s="62" t="s">
        <v>1102</v>
      </c>
      <c r="F193" s="60" t="s">
        <v>1005</v>
      </c>
      <c r="G193" s="60" t="s">
        <v>1006</v>
      </c>
      <c r="H193" s="60" t="s">
        <v>1007</v>
      </c>
      <c r="I193" s="60" t="s">
        <v>1404</v>
      </c>
      <c r="J193" s="60" t="s">
        <v>441</v>
      </c>
      <c r="K193" s="61">
        <v>44501</v>
      </c>
      <c r="L193" s="63" t="s">
        <v>40</v>
      </c>
      <c r="M193" s="63" t="s">
        <v>112</v>
      </c>
      <c r="N193" s="63">
        <v>1449</v>
      </c>
      <c r="O193" s="64">
        <v>0</v>
      </c>
      <c r="P193" s="63" t="s">
        <v>46</v>
      </c>
      <c r="Q193" s="63" t="s">
        <v>113</v>
      </c>
      <c r="R193" s="65" t="s">
        <v>114</v>
      </c>
      <c r="S193" s="63" t="s">
        <v>115</v>
      </c>
      <c r="T193" s="66">
        <v>10</v>
      </c>
      <c r="U193" s="63" t="s">
        <v>116</v>
      </c>
      <c r="V193" s="66">
        <v>9</v>
      </c>
      <c r="W193" s="64" t="s">
        <v>109</v>
      </c>
      <c r="X193" s="67">
        <v>1030</v>
      </c>
      <c r="Y193" s="63">
        <v>5552295600</v>
      </c>
      <c r="Z193" s="68">
        <v>1810</v>
      </c>
      <c r="AA193" s="69" t="s">
        <v>1008</v>
      </c>
      <c r="AB193" s="70" t="s">
        <v>993</v>
      </c>
      <c r="AC193" s="71" t="s">
        <v>111</v>
      </c>
      <c r="AD193" s="72">
        <v>45107</v>
      </c>
      <c r="AE193" s="73">
        <v>45122</v>
      </c>
      <c r="AF193" s="74"/>
    </row>
    <row r="194" spans="1:32" s="19" customFormat="1" ht="69" customHeight="1" x14ac:dyDescent="0.25">
      <c r="A194" s="60">
        <v>2023</v>
      </c>
      <c r="B194" s="61">
        <v>45017</v>
      </c>
      <c r="C194" s="61">
        <v>45107</v>
      </c>
      <c r="D194" s="62" t="s">
        <v>665</v>
      </c>
      <c r="E194" s="62" t="s">
        <v>1103</v>
      </c>
      <c r="F194" s="60" t="s">
        <v>545</v>
      </c>
      <c r="G194" s="60" t="s">
        <v>416</v>
      </c>
      <c r="H194" s="60" t="s">
        <v>1009</v>
      </c>
      <c r="I194" s="60" t="s">
        <v>1403</v>
      </c>
      <c r="J194" s="60" t="s">
        <v>424</v>
      </c>
      <c r="K194" s="61">
        <v>44501</v>
      </c>
      <c r="L194" s="63" t="s">
        <v>40</v>
      </c>
      <c r="M194" s="63" t="s">
        <v>112</v>
      </c>
      <c r="N194" s="63">
        <v>1449</v>
      </c>
      <c r="O194" s="64">
        <v>0</v>
      </c>
      <c r="P194" s="63" t="s">
        <v>46</v>
      </c>
      <c r="Q194" s="63" t="s">
        <v>113</v>
      </c>
      <c r="R194" s="65" t="s">
        <v>114</v>
      </c>
      <c r="S194" s="63" t="s">
        <v>115</v>
      </c>
      <c r="T194" s="66">
        <v>10</v>
      </c>
      <c r="U194" s="63" t="s">
        <v>116</v>
      </c>
      <c r="V194" s="66">
        <v>9</v>
      </c>
      <c r="W194" s="64" t="s">
        <v>109</v>
      </c>
      <c r="X194" s="67">
        <v>1030</v>
      </c>
      <c r="Y194" s="63">
        <v>5552295600</v>
      </c>
      <c r="Z194" s="68">
        <v>2310</v>
      </c>
      <c r="AA194" s="69" t="s">
        <v>1010</v>
      </c>
      <c r="AB194" s="70" t="s">
        <v>994</v>
      </c>
      <c r="AC194" s="71" t="s">
        <v>111</v>
      </c>
      <c r="AD194" s="72">
        <v>45107</v>
      </c>
      <c r="AE194" s="73">
        <v>45122</v>
      </c>
      <c r="AF194" s="74"/>
    </row>
    <row r="195" spans="1:32" s="19" customFormat="1" ht="69" customHeight="1" x14ac:dyDescent="0.25">
      <c r="A195" s="60">
        <v>2023</v>
      </c>
      <c r="B195" s="61">
        <v>45017</v>
      </c>
      <c r="C195" s="61">
        <v>45107</v>
      </c>
      <c r="D195" s="62" t="s">
        <v>473</v>
      </c>
      <c r="E195" s="62" t="s">
        <v>1104</v>
      </c>
      <c r="F195" s="60" t="s">
        <v>923</v>
      </c>
      <c r="G195" s="60" t="s">
        <v>924</v>
      </c>
      <c r="H195" s="60" t="s">
        <v>925</v>
      </c>
      <c r="I195" s="60" t="s">
        <v>1403</v>
      </c>
      <c r="J195" s="60" t="s">
        <v>111</v>
      </c>
      <c r="K195" s="61">
        <v>44302</v>
      </c>
      <c r="L195" s="63" t="s">
        <v>40</v>
      </c>
      <c r="M195" s="63" t="s">
        <v>112</v>
      </c>
      <c r="N195" s="63">
        <v>1449</v>
      </c>
      <c r="O195" s="64">
        <v>0</v>
      </c>
      <c r="P195" s="63" t="s">
        <v>46</v>
      </c>
      <c r="Q195" s="63" t="s">
        <v>113</v>
      </c>
      <c r="R195" s="65" t="s">
        <v>114</v>
      </c>
      <c r="S195" s="63" t="s">
        <v>115</v>
      </c>
      <c r="T195" s="66">
        <v>10</v>
      </c>
      <c r="U195" s="63" t="s">
        <v>116</v>
      </c>
      <c r="V195" s="66">
        <v>9</v>
      </c>
      <c r="W195" s="64" t="s">
        <v>109</v>
      </c>
      <c r="X195" s="67">
        <v>1030</v>
      </c>
      <c r="Y195" s="63">
        <v>5552295600</v>
      </c>
      <c r="Z195" s="68">
        <v>1916</v>
      </c>
      <c r="AA195" s="69" t="s">
        <v>963</v>
      </c>
      <c r="AB195" s="70" t="s">
        <v>964</v>
      </c>
      <c r="AC195" s="71" t="s">
        <v>111</v>
      </c>
      <c r="AD195" s="72">
        <v>45107</v>
      </c>
      <c r="AE195" s="73">
        <v>45122</v>
      </c>
      <c r="AF195" s="74"/>
    </row>
    <row r="196" spans="1:32" s="19" customFormat="1" ht="69" customHeight="1" x14ac:dyDescent="0.25">
      <c r="A196" s="60">
        <v>2023</v>
      </c>
      <c r="B196" s="61">
        <v>45017</v>
      </c>
      <c r="C196" s="61">
        <v>45107</v>
      </c>
      <c r="D196" s="62" t="s">
        <v>934</v>
      </c>
      <c r="E196" s="62" t="s">
        <v>943</v>
      </c>
      <c r="F196" s="60" t="s">
        <v>926</v>
      </c>
      <c r="G196" s="60" t="s">
        <v>927</v>
      </c>
      <c r="H196" s="60" t="s">
        <v>402</v>
      </c>
      <c r="I196" s="60" t="s">
        <v>1403</v>
      </c>
      <c r="J196" s="60" t="s">
        <v>427</v>
      </c>
      <c r="K196" s="61">
        <v>44317</v>
      </c>
      <c r="L196" s="63" t="s">
        <v>40</v>
      </c>
      <c r="M196" s="63" t="s">
        <v>112</v>
      </c>
      <c r="N196" s="63">
        <v>1449</v>
      </c>
      <c r="O196" s="64">
        <v>0</v>
      </c>
      <c r="P196" s="63" t="s">
        <v>46</v>
      </c>
      <c r="Q196" s="63" t="s">
        <v>113</v>
      </c>
      <c r="R196" s="65" t="s">
        <v>114</v>
      </c>
      <c r="S196" s="63" t="s">
        <v>115</v>
      </c>
      <c r="T196" s="66">
        <v>10</v>
      </c>
      <c r="U196" s="63" t="s">
        <v>116</v>
      </c>
      <c r="V196" s="66">
        <v>9</v>
      </c>
      <c r="W196" s="64" t="s">
        <v>109</v>
      </c>
      <c r="X196" s="67">
        <v>1030</v>
      </c>
      <c r="Y196" s="63">
        <v>5552295600</v>
      </c>
      <c r="Z196" s="68">
        <v>2118</v>
      </c>
      <c r="AA196" s="69" t="s">
        <v>965</v>
      </c>
      <c r="AB196" s="70" t="s">
        <v>966</v>
      </c>
      <c r="AC196" s="71" t="s">
        <v>111</v>
      </c>
      <c r="AD196" s="72">
        <v>45107</v>
      </c>
      <c r="AE196" s="73">
        <v>45122</v>
      </c>
      <c r="AF196" s="74"/>
    </row>
    <row r="197" spans="1:32" s="19" customFormat="1" ht="69" customHeight="1" x14ac:dyDescent="0.25">
      <c r="A197" s="60">
        <v>2023</v>
      </c>
      <c r="B197" s="61">
        <v>45017</v>
      </c>
      <c r="C197" s="61">
        <v>45107</v>
      </c>
      <c r="D197" s="62" t="s">
        <v>935</v>
      </c>
      <c r="E197" s="62" t="s">
        <v>952</v>
      </c>
      <c r="F197" s="60" t="s">
        <v>928</v>
      </c>
      <c r="G197" s="60" t="s">
        <v>391</v>
      </c>
      <c r="H197" s="60" t="s">
        <v>929</v>
      </c>
      <c r="I197" s="60" t="s">
        <v>1403</v>
      </c>
      <c r="J197" s="60" t="s">
        <v>1206</v>
      </c>
      <c r="K197" s="61">
        <v>44317</v>
      </c>
      <c r="L197" s="63" t="s">
        <v>40</v>
      </c>
      <c r="M197" s="63" t="s">
        <v>112</v>
      </c>
      <c r="N197" s="63">
        <v>1449</v>
      </c>
      <c r="O197" s="64">
        <v>0</v>
      </c>
      <c r="P197" s="63" t="s">
        <v>46</v>
      </c>
      <c r="Q197" s="63" t="s">
        <v>113</v>
      </c>
      <c r="R197" s="65" t="s">
        <v>114</v>
      </c>
      <c r="S197" s="63" t="s">
        <v>115</v>
      </c>
      <c r="T197" s="66">
        <v>10</v>
      </c>
      <c r="U197" s="63" t="s">
        <v>116</v>
      </c>
      <c r="V197" s="66">
        <v>9</v>
      </c>
      <c r="W197" s="64" t="s">
        <v>109</v>
      </c>
      <c r="X197" s="67">
        <v>1030</v>
      </c>
      <c r="Y197" s="63">
        <v>5552295600</v>
      </c>
      <c r="Z197" s="68">
        <v>2415</v>
      </c>
      <c r="AA197" s="69" t="s">
        <v>968</v>
      </c>
      <c r="AB197" s="70" t="s">
        <v>969</v>
      </c>
      <c r="AC197" s="71" t="s">
        <v>111</v>
      </c>
      <c r="AD197" s="72">
        <v>45107</v>
      </c>
      <c r="AE197" s="73">
        <v>45122</v>
      </c>
      <c r="AF197" s="74"/>
    </row>
    <row r="198" spans="1:32" s="19" customFormat="1" ht="69" customHeight="1" x14ac:dyDescent="0.25">
      <c r="A198" s="60">
        <v>2023</v>
      </c>
      <c r="B198" s="61">
        <v>45017</v>
      </c>
      <c r="C198" s="61">
        <v>45107</v>
      </c>
      <c r="D198" s="62" t="s">
        <v>1019</v>
      </c>
      <c r="E198" s="62" t="s">
        <v>939</v>
      </c>
      <c r="F198" s="60" t="s">
        <v>489</v>
      </c>
      <c r="G198" s="60" t="s">
        <v>411</v>
      </c>
      <c r="H198" s="60" t="s">
        <v>930</v>
      </c>
      <c r="I198" s="60" t="s">
        <v>1403</v>
      </c>
      <c r="J198" s="60" t="s">
        <v>1206</v>
      </c>
      <c r="K198" s="61">
        <v>44331</v>
      </c>
      <c r="L198" s="63" t="s">
        <v>40</v>
      </c>
      <c r="M198" s="63" t="s">
        <v>112</v>
      </c>
      <c r="N198" s="63">
        <v>1449</v>
      </c>
      <c r="O198" s="64">
        <v>0</v>
      </c>
      <c r="P198" s="63" t="s">
        <v>46</v>
      </c>
      <c r="Q198" s="63" t="s">
        <v>113</v>
      </c>
      <c r="R198" s="65" t="s">
        <v>114</v>
      </c>
      <c r="S198" s="63" t="s">
        <v>115</v>
      </c>
      <c r="T198" s="66">
        <v>10</v>
      </c>
      <c r="U198" s="63" t="s">
        <v>116</v>
      </c>
      <c r="V198" s="66">
        <v>9</v>
      </c>
      <c r="W198" s="64" t="s">
        <v>109</v>
      </c>
      <c r="X198" s="67">
        <v>1030</v>
      </c>
      <c r="Y198" s="63">
        <v>5552295600</v>
      </c>
      <c r="Z198" s="68" t="s">
        <v>1011</v>
      </c>
      <c r="AA198" s="69" t="s">
        <v>970</v>
      </c>
      <c r="AB198" s="70" t="s">
        <v>971</v>
      </c>
      <c r="AC198" s="71" t="s">
        <v>111</v>
      </c>
      <c r="AD198" s="72">
        <v>45107</v>
      </c>
      <c r="AE198" s="73">
        <v>45122</v>
      </c>
      <c r="AF198" s="74"/>
    </row>
    <row r="199" spans="1:32" s="19" customFormat="1" ht="69" customHeight="1" x14ac:dyDescent="0.25">
      <c r="A199" s="60">
        <v>2023</v>
      </c>
      <c r="B199" s="61">
        <v>45017</v>
      </c>
      <c r="C199" s="61">
        <v>45107</v>
      </c>
      <c r="D199" s="62" t="s">
        <v>1171</v>
      </c>
      <c r="E199" s="62" t="s">
        <v>1177</v>
      </c>
      <c r="F199" s="60" t="s">
        <v>1283</v>
      </c>
      <c r="G199" s="60" t="s">
        <v>1178</v>
      </c>
      <c r="H199" s="60" t="s">
        <v>1179</v>
      </c>
      <c r="I199" s="60" t="s">
        <v>1403</v>
      </c>
      <c r="J199" s="60" t="s">
        <v>111</v>
      </c>
      <c r="K199" s="61">
        <v>44758</v>
      </c>
      <c r="L199" s="63" t="s">
        <v>40</v>
      </c>
      <c r="M199" s="63" t="s">
        <v>112</v>
      </c>
      <c r="N199" s="63">
        <v>1449</v>
      </c>
      <c r="O199" s="64">
        <v>0</v>
      </c>
      <c r="P199" s="63" t="s">
        <v>46</v>
      </c>
      <c r="Q199" s="63" t="s">
        <v>113</v>
      </c>
      <c r="R199" s="65" t="s">
        <v>114</v>
      </c>
      <c r="S199" s="63" t="s">
        <v>115</v>
      </c>
      <c r="T199" s="66">
        <v>10</v>
      </c>
      <c r="U199" s="63" t="s">
        <v>116</v>
      </c>
      <c r="V199" s="66">
        <v>9</v>
      </c>
      <c r="W199" s="64" t="s">
        <v>109</v>
      </c>
      <c r="X199" s="67">
        <v>1030</v>
      </c>
      <c r="Y199" s="63">
        <v>5552295600</v>
      </c>
      <c r="Z199" s="68">
        <v>1938</v>
      </c>
      <c r="AA199" s="69" t="s">
        <v>1191</v>
      </c>
      <c r="AB199" s="70" t="s">
        <v>1197</v>
      </c>
      <c r="AC199" s="71" t="s">
        <v>111</v>
      </c>
      <c r="AD199" s="72">
        <v>45107</v>
      </c>
      <c r="AE199" s="73">
        <v>45122</v>
      </c>
      <c r="AF199" s="74"/>
    </row>
    <row r="200" spans="1:32" s="19" customFormat="1" ht="69" customHeight="1" x14ac:dyDescent="0.25">
      <c r="A200" s="60">
        <v>2023</v>
      </c>
      <c r="B200" s="61">
        <v>45017</v>
      </c>
      <c r="C200" s="61">
        <v>45107</v>
      </c>
      <c r="D200" s="62" t="s">
        <v>698</v>
      </c>
      <c r="E200" s="62" t="s">
        <v>1066</v>
      </c>
      <c r="F200" s="60" t="s">
        <v>1180</v>
      </c>
      <c r="G200" s="60" t="s">
        <v>1120</v>
      </c>
      <c r="H200" s="60" t="s">
        <v>1181</v>
      </c>
      <c r="I200" s="60" t="s">
        <v>1404</v>
      </c>
      <c r="J200" s="60" t="s">
        <v>111</v>
      </c>
      <c r="K200" s="61">
        <v>44789</v>
      </c>
      <c r="L200" s="63" t="s">
        <v>40</v>
      </c>
      <c r="M200" s="63" t="s">
        <v>112</v>
      </c>
      <c r="N200" s="63">
        <v>1449</v>
      </c>
      <c r="O200" s="64">
        <v>0</v>
      </c>
      <c r="P200" s="63" t="s">
        <v>46</v>
      </c>
      <c r="Q200" s="63" t="s">
        <v>113</v>
      </c>
      <c r="R200" s="65" t="s">
        <v>114</v>
      </c>
      <c r="S200" s="63" t="s">
        <v>115</v>
      </c>
      <c r="T200" s="66">
        <v>10</v>
      </c>
      <c r="U200" s="63" t="s">
        <v>116</v>
      </c>
      <c r="V200" s="66">
        <v>9</v>
      </c>
      <c r="W200" s="64" t="s">
        <v>109</v>
      </c>
      <c r="X200" s="67">
        <v>1030</v>
      </c>
      <c r="Y200" s="63">
        <v>5552295600</v>
      </c>
      <c r="Z200" s="68">
        <v>1906</v>
      </c>
      <c r="AA200" s="69" t="s">
        <v>1192</v>
      </c>
      <c r="AB200" s="70" t="s">
        <v>1198</v>
      </c>
      <c r="AC200" s="71" t="s">
        <v>111</v>
      </c>
      <c r="AD200" s="72">
        <v>45107</v>
      </c>
      <c r="AE200" s="73">
        <v>45122</v>
      </c>
      <c r="AF200" s="74"/>
    </row>
    <row r="201" spans="1:32" s="19" customFormat="1" ht="69" customHeight="1" x14ac:dyDescent="0.25">
      <c r="A201" s="60">
        <v>2023</v>
      </c>
      <c r="B201" s="61">
        <v>45017</v>
      </c>
      <c r="C201" s="61">
        <v>45107</v>
      </c>
      <c r="D201" s="62" t="s">
        <v>1172</v>
      </c>
      <c r="E201" s="62" t="s">
        <v>1182</v>
      </c>
      <c r="F201" s="60" t="s">
        <v>1183</v>
      </c>
      <c r="G201" s="60" t="s">
        <v>1184</v>
      </c>
      <c r="H201" s="60" t="s">
        <v>563</v>
      </c>
      <c r="I201" s="60" t="s">
        <v>1404</v>
      </c>
      <c r="J201" s="60" t="s">
        <v>111</v>
      </c>
      <c r="K201" s="61">
        <v>44743</v>
      </c>
      <c r="L201" s="63" t="s">
        <v>40</v>
      </c>
      <c r="M201" s="63" t="s">
        <v>112</v>
      </c>
      <c r="N201" s="63">
        <v>1449</v>
      </c>
      <c r="O201" s="64">
        <v>0</v>
      </c>
      <c r="P201" s="63" t="s">
        <v>46</v>
      </c>
      <c r="Q201" s="63" t="s">
        <v>113</v>
      </c>
      <c r="R201" s="65" t="s">
        <v>114</v>
      </c>
      <c r="S201" s="63" t="s">
        <v>115</v>
      </c>
      <c r="T201" s="66">
        <v>10</v>
      </c>
      <c r="U201" s="63" t="s">
        <v>116</v>
      </c>
      <c r="V201" s="66">
        <v>9</v>
      </c>
      <c r="W201" s="64" t="s">
        <v>109</v>
      </c>
      <c r="X201" s="67">
        <v>1030</v>
      </c>
      <c r="Y201" s="63">
        <v>5552295600</v>
      </c>
      <c r="Z201" s="68">
        <v>1988</v>
      </c>
      <c r="AA201" s="69" t="s">
        <v>1193</v>
      </c>
      <c r="AB201" s="70" t="s">
        <v>1199</v>
      </c>
      <c r="AC201" s="71" t="s">
        <v>111</v>
      </c>
      <c r="AD201" s="72">
        <v>45107</v>
      </c>
      <c r="AE201" s="73">
        <v>45122</v>
      </c>
      <c r="AF201" s="74"/>
    </row>
    <row r="202" spans="1:32" s="19" customFormat="1" ht="69" customHeight="1" x14ac:dyDescent="0.25">
      <c r="A202" s="60">
        <v>2023</v>
      </c>
      <c r="B202" s="61">
        <v>45017</v>
      </c>
      <c r="C202" s="61">
        <v>45107</v>
      </c>
      <c r="D202" s="62" t="s">
        <v>453</v>
      </c>
      <c r="E202" s="62" t="s">
        <v>937</v>
      </c>
      <c r="F202" s="60" t="s">
        <v>610</v>
      </c>
      <c r="G202" s="60" t="s">
        <v>606</v>
      </c>
      <c r="H202" s="60" t="s">
        <v>535</v>
      </c>
      <c r="I202" s="60" t="s">
        <v>1403</v>
      </c>
      <c r="J202" s="60" t="s">
        <v>404</v>
      </c>
      <c r="K202" s="61">
        <v>44758</v>
      </c>
      <c r="L202" s="63" t="s">
        <v>40</v>
      </c>
      <c r="M202" s="63" t="s">
        <v>112</v>
      </c>
      <c r="N202" s="63">
        <v>1449</v>
      </c>
      <c r="O202" s="64">
        <v>0</v>
      </c>
      <c r="P202" s="63" t="s">
        <v>46</v>
      </c>
      <c r="Q202" s="63" t="s">
        <v>113</v>
      </c>
      <c r="R202" s="65" t="s">
        <v>114</v>
      </c>
      <c r="S202" s="63" t="s">
        <v>115</v>
      </c>
      <c r="T202" s="66">
        <v>10</v>
      </c>
      <c r="U202" s="63" t="s">
        <v>116</v>
      </c>
      <c r="V202" s="66">
        <v>9</v>
      </c>
      <c r="W202" s="64" t="s">
        <v>109</v>
      </c>
      <c r="X202" s="67">
        <v>1030</v>
      </c>
      <c r="Y202" s="63">
        <v>5552295600</v>
      </c>
      <c r="Z202" s="68">
        <v>1309</v>
      </c>
      <c r="AA202" s="69" t="s">
        <v>169</v>
      </c>
      <c r="AB202" s="70" t="s">
        <v>1200</v>
      </c>
      <c r="AC202" s="71" t="s">
        <v>111</v>
      </c>
      <c r="AD202" s="72">
        <v>45107</v>
      </c>
      <c r="AE202" s="73">
        <v>45122</v>
      </c>
      <c r="AF202" s="74"/>
    </row>
    <row r="203" spans="1:32" s="19" customFormat="1" ht="69" customHeight="1" x14ac:dyDescent="0.25">
      <c r="A203" s="60">
        <v>2023</v>
      </c>
      <c r="B203" s="61">
        <v>45017</v>
      </c>
      <c r="C203" s="61">
        <v>45107</v>
      </c>
      <c r="D203" s="62" t="s">
        <v>1173</v>
      </c>
      <c r="E203" s="62" t="s">
        <v>1185</v>
      </c>
      <c r="F203" s="60" t="s">
        <v>511</v>
      </c>
      <c r="G203" s="60" t="s">
        <v>392</v>
      </c>
      <c r="H203" s="60" t="s">
        <v>392</v>
      </c>
      <c r="I203" s="60" t="s">
        <v>1403</v>
      </c>
      <c r="J203" s="60" t="s">
        <v>446</v>
      </c>
      <c r="K203" s="61">
        <v>44774</v>
      </c>
      <c r="L203" s="63" t="s">
        <v>40</v>
      </c>
      <c r="M203" s="63" t="s">
        <v>112</v>
      </c>
      <c r="N203" s="63">
        <v>1449</v>
      </c>
      <c r="O203" s="64">
        <v>0</v>
      </c>
      <c r="P203" s="63" t="s">
        <v>46</v>
      </c>
      <c r="Q203" s="63" t="s">
        <v>113</v>
      </c>
      <c r="R203" s="65" t="s">
        <v>114</v>
      </c>
      <c r="S203" s="63" t="s">
        <v>115</v>
      </c>
      <c r="T203" s="66">
        <v>10</v>
      </c>
      <c r="U203" s="63" t="s">
        <v>116</v>
      </c>
      <c r="V203" s="66">
        <v>9</v>
      </c>
      <c r="W203" s="64" t="s">
        <v>109</v>
      </c>
      <c r="X203" s="67">
        <v>1030</v>
      </c>
      <c r="Y203" s="63">
        <v>5552295600</v>
      </c>
      <c r="Z203" s="68">
        <v>1614</v>
      </c>
      <c r="AA203" s="69" t="s">
        <v>1194</v>
      </c>
      <c r="AB203" s="70" t="s">
        <v>1201</v>
      </c>
      <c r="AC203" s="71" t="s">
        <v>111</v>
      </c>
      <c r="AD203" s="72">
        <v>45107</v>
      </c>
      <c r="AE203" s="73">
        <v>45122</v>
      </c>
      <c r="AF203" s="74"/>
    </row>
    <row r="204" spans="1:32" s="19" customFormat="1" ht="69" customHeight="1" x14ac:dyDescent="0.25">
      <c r="A204" s="60">
        <v>2023</v>
      </c>
      <c r="B204" s="61">
        <v>45017</v>
      </c>
      <c r="C204" s="61">
        <v>45107</v>
      </c>
      <c r="D204" s="62" t="s">
        <v>1174</v>
      </c>
      <c r="E204" s="62" t="s">
        <v>1186</v>
      </c>
      <c r="F204" s="60" t="s">
        <v>1187</v>
      </c>
      <c r="G204" s="60" t="s">
        <v>561</v>
      </c>
      <c r="H204" s="60" t="s">
        <v>1188</v>
      </c>
      <c r="I204" s="60" t="s">
        <v>1404</v>
      </c>
      <c r="J204" s="60" t="s">
        <v>446</v>
      </c>
      <c r="K204" s="61">
        <v>44789</v>
      </c>
      <c r="L204" s="63" t="s">
        <v>40</v>
      </c>
      <c r="M204" s="63" t="s">
        <v>112</v>
      </c>
      <c r="N204" s="63">
        <v>1449</v>
      </c>
      <c r="O204" s="64">
        <v>0</v>
      </c>
      <c r="P204" s="63" t="s">
        <v>46</v>
      </c>
      <c r="Q204" s="63" t="s">
        <v>113</v>
      </c>
      <c r="R204" s="65" t="s">
        <v>114</v>
      </c>
      <c r="S204" s="63" t="s">
        <v>115</v>
      </c>
      <c r="T204" s="66">
        <v>10</v>
      </c>
      <c r="U204" s="63" t="s">
        <v>116</v>
      </c>
      <c r="V204" s="66">
        <v>9</v>
      </c>
      <c r="W204" s="64" t="s">
        <v>109</v>
      </c>
      <c r="X204" s="67">
        <v>1030</v>
      </c>
      <c r="Y204" s="63">
        <v>5552295600</v>
      </c>
      <c r="Z204" s="68">
        <v>2423</v>
      </c>
      <c r="AA204" s="69" t="s">
        <v>1195</v>
      </c>
      <c r="AB204" s="70" t="s">
        <v>1202</v>
      </c>
      <c r="AC204" s="71" t="s">
        <v>111</v>
      </c>
      <c r="AD204" s="72">
        <v>45107</v>
      </c>
      <c r="AE204" s="73">
        <v>45122</v>
      </c>
      <c r="AF204" s="74"/>
    </row>
    <row r="205" spans="1:32" s="19" customFormat="1" ht="69" customHeight="1" x14ac:dyDescent="0.25">
      <c r="A205" s="60">
        <v>2023</v>
      </c>
      <c r="B205" s="61">
        <v>45017</v>
      </c>
      <c r="C205" s="61">
        <v>45107</v>
      </c>
      <c r="D205" s="62" t="s">
        <v>933</v>
      </c>
      <c r="E205" s="62" t="s">
        <v>1105</v>
      </c>
      <c r="F205" s="60" t="s">
        <v>921</v>
      </c>
      <c r="G205" s="60" t="s">
        <v>564</v>
      </c>
      <c r="H205" s="60" t="s">
        <v>922</v>
      </c>
      <c r="I205" s="60" t="s">
        <v>1404</v>
      </c>
      <c r="J205" s="60" t="s">
        <v>417</v>
      </c>
      <c r="K205" s="61">
        <v>44348</v>
      </c>
      <c r="L205" s="63" t="s">
        <v>40</v>
      </c>
      <c r="M205" s="63" t="s">
        <v>112</v>
      </c>
      <c r="N205" s="63">
        <v>1449</v>
      </c>
      <c r="O205" s="64">
        <v>0</v>
      </c>
      <c r="P205" s="63" t="s">
        <v>46</v>
      </c>
      <c r="Q205" s="63" t="s">
        <v>113</v>
      </c>
      <c r="R205" s="65" t="s">
        <v>114</v>
      </c>
      <c r="S205" s="63" t="s">
        <v>115</v>
      </c>
      <c r="T205" s="66">
        <v>10</v>
      </c>
      <c r="U205" s="63" t="s">
        <v>116</v>
      </c>
      <c r="V205" s="66">
        <v>9</v>
      </c>
      <c r="W205" s="64" t="s">
        <v>109</v>
      </c>
      <c r="X205" s="67">
        <v>1030</v>
      </c>
      <c r="Y205" s="63">
        <v>5552295600</v>
      </c>
      <c r="Z205" s="68">
        <v>2467</v>
      </c>
      <c r="AA205" s="69" t="s">
        <v>962</v>
      </c>
      <c r="AB205" s="70" t="s">
        <v>995</v>
      </c>
      <c r="AC205" s="71" t="s">
        <v>111</v>
      </c>
      <c r="AD205" s="72">
        <v>45107</v>
      </c>
      <c r="AE205" s="73">
        <v>45122</v>
      </c>
      <c r="AF205" s="74"/>
    </row>
    <row r="206" spans="1:32" s="19" customFormat="1" ht="69" customHeight="1" x14ac:dyDescent="0.25">
      <c r="A206" s="60">
        <v>2023</v>
      </c>
      <c r="B206" s="61">
        <v>45017</v>
      </c>
      <c r="C206" s="61">
        <v>45107</v>
      </c>
      <c r="D206" s="62" t="s">
        <v>1019</v>
      </c>
      <c r="E206" s="62" t="s">
        <v>939</v>
      </c>
      <c r="F206" s="60" t="s">
        <v>1209</v>
      </c>
      <c r="G206" s="60" t="s">
        <v>525</v>
      </c>
      <c r="H206" s="60" t="s">
        <v>807</v>
      </c>
      <c r="I206" s="60" t="s">
        <v>1403</v>
      </c>
      <c r="J206" s="60" t="s">
        <v>1206</v>
      </c>
      <c r="K206" s="61">
        <v>44942</v>
      </c>
      <c r="L206" s="63" t="s">
        <v>40</v>
      </c>
      <c r="M206" s="63" t="s">
        <v>112</v>
      </c>
      <c r="N206" s="63">
        <v>1449</v>
      </c>
      <c r="O206" s="64">
        <v>0</v>
      </c>
      <c r="P206" s="63" t="s">
        <v>46</v>
      </c>
      <c r="Q206" s="63" t="s">
        <v>113</v>
      </c>
      <c r="R206" s="65" t="s">
        <v>114</v>
      </c>
      <c r="S206" s="63" t="s">
        <v>115</v>
      </c>
      <c r="T206" s="66">
        <v>10</v>
      </c>
      <c r="U206" s="63" t="s">
        <v>116</v>
      </c>
      <c r="V206" s="66">
        <v>9</v>
      </c>
      <c r="W206" s="64" t="s">
        <v>109</v>
      </c>
      <c r="X206" s="67">
        <v>1030</v>
      </c>
      <c r="Y206" s="63">
        <v>5552295600</v>
      </c>
      <c r="Z206" s="68" t="s">
        <v>1217</v>
      </c>
      <c r="AA206" s="69" t="s">
        <v>1218</v>
      </c>
      <c r="AB206" s="70" t="s">
        <v>1219</v>
      </c>
      <c r="AC206" s="71" t="s">
        <v>111</v>
      </c>
      <c r="AD206" s="72">
        <v>45107</v>
      </c>
      <c r="AE206" s="73">
        <v>45122</v>
      </c>
      <c r="AF206" s="74"/>
    </row>
    <row r="207" spans="1:32" s="19" customFormat="1" ht="69" customHeight="1" x14ac:dyDescent="0.25">
      <c r="A207" s="60">
        <v>2023</v>
      </c>
      <c r="B207" s="61">
        <v>45017</v>
      </c>
      <c r="C207" s="61">
        <v>45107</v>
      </c>
      <c r="D207" s="62" t="s">
        <v>1210</v>
      </c>
      <c r="E207" s="62" t="s">
        <v>1211</v>
      </c>
      <c r="F207" s="60" t="s">
        <v>1212</v>
      </c>
      <c r="G207" s="60" t="s">
        <v>869</v>
      </c>
      <c r="H207" s="60" t="s">
        <v>1213</v>
      </c>
      <c r="I207" s="60" t="s">
        <v>1404</v>
      </c>
      <c r="J207" s="60" t="s">
        <v>435</v>
      </c>
      <c r="K207" s="61">
        <v>44927</v>
      </c>
      <c r="L207" s="63" t="s">
        <v>40</v>
      </c>
      <c r="M207" s="63" t="s">
        <v>112</v>
      </c>
      <c r="N207" s="63">
        <v>1449</v>
      </c>
      <c r="O207" s="64">
        <v>0</v>
      </c>
      <c r="P207" s="63" t="s">
        <v>46</v>
      </c>
      <c r="Q207" s="63" t="s">
        <v>113</v>
      </c>
      <c r="R207" s="65" t="s">
        <v>114</v>
      </c>
      <c r="S207" s="63" t="s">
        <v>115</v>
      </c>
      <c r="T207" s="66">
        <v>10</v>
      </c>
      <c r="U207" s="63" t="s">
        <v>116</v>
      </c>
      <c r="V207" s="66">
        <v>9</v>
      </c>
      <c r="W207" s="64" t="s">
        <v>109</v>
      </c>
      <c r="X207" s="67">
        <v>1030</v>
      </c>
      <c r="Y207" s="63">
        <v>5552295600</v>
      </c>
      <c r="Z207" s="68">
        <v>1749</v>
      </c>
      <c r="AA207" s="69" t="s">
        <v>1220</v>
      </c>
      <c r="AB207" s="70" t="s">
        <v>1221</v>
      </c>
      <c r="AC207" s="71" t="s">
        <v>111</v>
      </c>
      <c r="AD207" s="72">
        <v>45107</v>
      </c>
      <c r="AE207" s="73">
        <v>45122</v>
      </c>
      <c r="AF207" s="74"/>
    </row>
    <row r="208" spans="1:32" s="19" customFormat="1" ht="69" customHeight="1" x14ac:dyDescent="0.25">
      <c r="A208" s="60">
        <v>2023</v>
      </c>
      <c r="B208" s="61">
        <v>45017</v>
      </c>
      <c r="C208" s="61">
        <v>45107</v>
      </c>
      <c r="D208" s="61" t="s">
        <v>1214</v>
      </c>
      <c r="E208" s="60" t="s">
        <v>1215</v>
      </c>
      <c r="F208" s="83" t="s">
        <v>1216</v>
      </c>
      <c r="G208" s="83" t="s">
        <v>481</v>
      </c>
      <c r="H208" s="83" t="s">
        <v>500</v>
      </c>
      <c r="I208" s="83" t="s">
        <v>1404</v>
      </c>
      <c r="J208" s="83" t="s">
        <v>446</v>
      </c>
      <c r="K208" s="61">
        <v>44942</v>
      </c>
      <c r="L208" s="77" t="s">
        <v>40</v>
      </c>
      <c r="M208" s="77" t="s">
        <v>112</v>
      </c>
      <c r="N208" s="77">
        <v>1449</v>
      </c>
      <c r="O208" s="78">
        <v>0</v>
      </c>
      <c r="P208" s="77" t="s">
        <v>46</v>
      </c>
      <c r="Q208" s="63" t="s">
        <v>113</v>
      </c>
      <c r="R208" s="65" t="s">
        <v>114</v>
      </c>
      <c r="S208" s="63" t="s">
        <v>115</v>
      </c>
      <c r="T208" s="66">
        <v>10</v>
      </c>
      <c r="U208" s="63" t="s">
        <v>116</v>
      </c>
      <c r="V208" s="66">
        <v>9</v>
      </c>
      <c r="W208" s="64" t="s">
        <v>109</v>
      </c>
      <c r="X208" s="67">
        <v>1030</v>
      </c>
      <c r="Y208" s="63">
        <v>5552295600</v>
      </c>
      <c r="Z208" s="68">
        <v>1623</v>
      </c>
      <c r="AA208" s="69" t="s">
        <v>1222</v>
      </c>
      <c r="AB208" s="82" t="s">
        <v>1223</v>
      </c>
      <c r="AC208" s="71" t="s">
        <v>111</v>
      </c>
      <c r="AD208" s="72">
        <v>45107</v>
      </c>
      <c r="AE208" s="73">
        <v>45122</v>
      </c>
      <c r="AF208" s="74"/>
    </row>
    <row r="209" spans="1:32" s="19" customFormat="1" ht="12.75" customHeight="1" x14ac:dyDescent="0.25">
      <c r="A209" s="32"/>
      <c r="B209" s="33"/>
      <c r="C209" s="33"/>
      <c r="D209" s="34"/>
      <c r="E209" s="32"/>
      <c r="F209" s="35"/>
      <c r="G209" s="35"/>
      <c r="H209" s="35"/>
      <c r="I209" s="35"/>
      <c r="J209" s="35"/>
      <c r="K209" s="34"/>
      <c r="L209" s="36"/>
      <c r="M209" s="36"/>
      <c r="N209" s="36"/>
      <c r="O209" s="37"/>
      <c r="P209" s="36"/>
      <c r="Q209" s="38"/>
      <c r="R209" s="39"/>
      <c r="S209" s="38"/>
      <c r="T209" s="40"/>
      <c r="U209" s="38"/>
      <c r="V209" s="40"/>
      <c r="W209" s="41"/>
      <c r="X209" s="42"/>
      <c r="Y209" s="38"/>
      <c r="Z209" s="49"/>
      <c r="AA209" s="43"/>
      <c r="AB209" s="44"/>
      <c r="AC209" s="53"/>
      <c r="AD209" s="45"/>
      <c r="AE209" s="46"/>
      <c r="AF209" s="47"/>
    </row>
    <row r="210" spans="1:32" ht="48" x14ac:dyDescent="0.25">
      <c r="A210" s="25">
        <v>2023</v>
      </c>
      <c r="B210" s="61">
        <v>45017</v>
      </c>
      <c r="C210" s="61">
        <v>45107</v>
      </c>
      <c r="D210" s="26" t="s">
        <v>1224</v>
      </c>
      <c r="E210" s="84" t="s">
        <v>1291</v>
      </c>
      <c r="F210" s="84" t="s">
        <v>1292</v>
      </c>
      <c r="G210" s="84" t="s">
        <v>1293</v>
      </c>
      <c r="H210" s="84" t="s">
        <v>1294</v>
      </c>
      <c r="I210" s="84" t="s">
        <v>1404</v>
      </c>
      <c r="J210" s="84" t="s">
        <v>1362</v>
      </c>
      <c r="K210" s="85">
        <v>45078</v>
      </c>
      <c r="L210" s="77" t="s">
        <v>40</v>
      </c>
      <c r="M210" s="77" t="s">
        <v>112</v>
      </c>
      <c r="N210" s="77">
        <v>1449</v>
      </c>
      <c r="O210" s="78">
        <v>0</v>
      </c>
      <c r="P210" s="77" t="s">
        <v>46</v>
      </c>
      <c r="Q210" s="63" t="s">
        <v>113</v>
      </c>
      <c r="R210" s="65" t="s">
        <v>114</v>
      </c>
      <c r="S210" s="63" t="s">
        <v>115</v>
      </c>
      <c r="T210" s="66">
        <v>10</v>
      </c>
      <c r="U210" s="63" t="s">
        <v>116</v>
      </c>
      <c r="V210" s="66">
        <v>9</v>
      </c>
      <c r="W210" s="64" t="s">
        <v>109</v>
      </c>
      <c r="X210" s="67">
        <v>1030</v>
      </c>
      <c r="Y210" s="63">
        <v>5552295600</v>
      </c>
      <c r="Z210" s="14">
        <v>1204</v>
      </c>
      <c r="AA210" s="14" t="s">
        <v>1228</v>
      </c>
      <c r="AB210" s="27" t="s">
        <v>1229</v>
      </c>
      <c r="AC210" s="86" t="s">
        <v>111</v>
      </c>
      <c r="AD210" s="72">
        <v>45107</v>
      </c>
      <c r="AE210" s="73">
        <v>45122</v>
      </c>
      <c r="AF210" s="16"/>
    </row>
    <row r="211" spans="1:32" ht="48" x14ac:dyDescent="0.25">
      <c r="A211" s="25">
        <v>2023</v>
      </c>
      <c r="B211" s="61">
        <v>45017</v>
      </c>
      <c r="C211" s="61">
        <v>45107</v>
      </c>
      <c r="D211" s="26" t="s">
        <v>1224</v>
      </c>
      <c r="E211" s="84" t="s">
        <v>1295</v>
      </c>
      <c r="F211" s="84" t="s">
        <v>1296</v>
      </c>
      <c r="G211" s="84" t="s">
        <v>1297</v>
      </c>
      <c r="H211" s="84" t="s">
        <v>1298</v>
      </c>
      <c r="I211" s="84" t="s">
        <v>1403</v>
      </c>
      <c r="J211" s="84" t="s">
        <v>1362</v>
      </c>
      <c r="K211" s="85">
        <v>45078</v>
      </c>
      <c r="L211" s="77" t="s">
        <v>40</v>
      </c>
      <c r="M211" s="77" t="s">
        <v>112</v>
      </c>
      <c r="N211" s="77">
        <v>1449</v>
      </c>
      <c r="O211" s="78">
        <v>0</v>
      </c>
      <c r="P211" s="77" t="s">
        <v>46</v>
      </c>
      <c r="Q211" s="63" t="s">
        <v>113</v>
      </c>
      <c r="R211" s="65" t="s">
        <v>114</v>
      </c>
      <c r="S211" s="63" t="s">
        <v>115</v>
      </c>
      <c r="T211" s="66">
        <v>10</v>
      </c>
      <c r="U211" s="63" t="s">
        <v>116</v>
      </c>
      <c r="V211" s="66">
        <v>9</v>
      </c>
      <c r="W211" s="64" t="s">
        <v>109</v>
      </c>
      <c r="X211" s="67">
        <v>1030</v>
      </c>
      <c r="Y211" s="63">
        <v>5552295600</v>
      </c>
      <c r="Z211" s="14">
        <v>1333</v>
      </c>
      <c r="AA211" s="14" t="s">
        <v>1230</v>
      </c>
      <c r="AB211" s="30" t="s">
        <v>1231</v>
      </c>
      <c r="AC211" s="86" t="s">
        <v>111</v>
      </c>
      <c r="AD211" s="72">
        <v>45107</v>
      </c>
      <c r="AE211" s="73">
        <v>45122</v>
      </c>
      <c r="AF211" s="16"/>
    </row>
    <row r="212" spans="1:32" ht="48" x14ac:dyDescent="0.25">
      <c r="A212" s="25">
        <v>2023</v>
      </c>
      <c r="B212" s="61">
        <v>45017</v>
      </c>
      <c r="C212" s="61">
        <v>45107</v>
      </c>
      <c r="D212" s="26" t="s">
        <v>1224</v>
      </c>
      <c r="E212" s="84" t="s">
        <v>1299</v>
      </c>
      <c r="F212" s="84" t="s">
        <v>1300</v>
      </c>
      <c r="G212" s="84" t="s">
        <v>1301</v>
      </c>
      <c r="H212" s="84" t="s">
        <v>1302</v>
      </c>
      <c r="I212" s="84" t="s">
        <v>1404</v>
      </c>
      <c r="J212" s="84" t="s">
        <v>1362</v>
      </c>
      <c r="K212" s="85">
        <v>45078</v>
      </c>
      <c r="L212" s="77" t="s">
        <v>40</v>
      </c>
      <c r="M212" s="77" t="s">
        <v>112</v>
      </c>
      <c r="N212" s="77">
        <v>1449</v>
      </c>
      <c r="O212" s="78">
        <v>0</v>
      </c>
      <c r="P212" s="77" t="s">
        <v>46</v>
      </c>
      <c r="Q212" s="63" t="s">
        <v>113</v>
      </c>
      <c r="R212" s="65" t="s">
        <v>114</v>
      </c>
      <c r="S212" s="63" t="s">
        <v>115</v>
      </c>
      <c r="T212" s="66">
        <v>10</v>
      </c>
      <c r="U212" s="63" t="s">
        <v>116</v>
      </c>
      <c r="V212" s="66">
        <v>9</v>
      </c>
      <c r="W212" s="64" t="s">
        <v>109</v>
      </c>
      <c r="X212" s="67">
        <v>1030</v>
      </c>
      <c r="Y212" s="63">
        <v>5552295600</v>
      </c>
      <c r="Z212" s="14">
        <v>1504</v>
      </c>
      <c r="AA212" s="14" t="s">
        <v>1232</v>
      </c>
      <c r="AB212" s="30" t="s">
        <v>1233</v>
      </c>
      <c r="AC212" s="86" t="s">
        <v>111</v>
      </c>
      <c r="AD212" s="72">
        <v>45107</v>
      </c>
      <c r="AE212" s="73">
        <v>45122</v>
      </c>
      <c r="AF212" s="16"/>
    </row>
    <row r="213" spans="1:32" ht="48" x14ac:dyDescent="0.25">
      <c r="A213" s="25">
        <v>2023</v>
      </c>
      <c r="B213" s="61">
        <v>45017</v>
      </c>
      <c r="C213" s="61">
        <v>45107</v>
      </c>
      <c r="D213" s="26" t="s">
        <v>1224</v>
      </c>
      <c r="E213" s="84" t="s">
        <v>1299</v>
      </c>
      <c r="F213" s="84" t="s">
        <v>1303</v>
      </c>
      <c r="G213" s="84" t="s">
        <v>1304</v>
      </c>
      <c r="H213" s="84" t="s">
        <v>1305</v>
      </c>
      <c r="I213" s="84" t="s">
        <v>1404</v>
      </c>
      <c r="J213" s="84" t="s">
        <v>1362</v>
      </c>
      <c r="K213" s="85">
        <v>45078</v>
      </c>
      <c r="L213" s="77" t="s">
        <v>40</v>
      </c>
      <c r="M213" s="77" t="s">
        <v>112</v>
      </c>
      <c r="N213" s="77">
        <v>1449</v>
      </c>
      <c r="O213" s="78">
        <v>0</v>
      </c>
      <c r="P213" s="77" t="s">
        <v>46</v>
      </c>
      <c r="Q213" s="63" t="s">
        <v>113</v>
      </c>
      <c r="R213" s="65" t="s">
        <v>114</v>
      </c>
      <c r="S213" s="63" t="s">
        <v>115</v>
      </c>
      <c r="T213" s="66">
        <v>10</v>
      </c>
      <c r="U213" s="63" t="s">
        <v>116</v>
      </c>
      <c r="V213" s="66">
        <v>9</v>
      </c>
      <c r="W213" s="64" t="s">
        <v>109</v>
      </c>
      <c r="X213" s="67">
        <v>1030</v>
      </c>
      <c r="Y213" s="63">
        <v>5552295600</v>
      </c>
      <c r="Z213" s="14">
        <v>1536</v>
      </c>
      <c r="AA213" s="14" t="s">
        <v>1234</v>
      </c>
      <c r="AB213" s="30" t="s">
        <v>1235</v>
      </c>
      <c r="AC213" s="86" t="s">
        <v>111</v>
      </c>
      <c r="AD213" s="72">
        <v>45107</v>
      </c>
      <c r="AE213" s="73">
        <v>45122</v>
      </c>
      <c r="AF213" s="16"/>
    </row>
    <row r="214" spans="1:32" ht="48" x14ac:dyDescent="0.25">
      <c r="A214" s="25">
        <v>2023</v>
      </c>
      <c r="B214" s="61">
        <v>45017</v>
      </c>
      <c r="C214" s="61">
        <v>45107</v>
      </c>
      <c r="D214" s="26" t="s">
        <v>1224</v>
      </c>
      <c r="E214" s="84" t="s">
        <v>1299</v>
      </c>
      <c r="F214" s="84" t="s">
        <v>1306</v>
      </c>
      <c r="G214" s="84" t="s">
        <v>1307</v>
      </c>
      <c r="H214" s="84" t="s">
        <v>1308</v>
      </c>
      <c r="I214" s="84" t="s">
        <v>1404</v>
      </c>
      <c r="J214" s="84" t="s">
        <v>1362</v>
      </c>
      <c r="K214" s="85">
        <v>45078</v>
      </c>
      <c r="L214" s="77" t="s">
        <v>40</v>
      </c>
      <c r="M214" s="77" t="s">
        <v>112</v>
      </c>
      <c r="N214" s="77">
        <v>1449</v>
      </c>
      <c r="O214" s="78">
        <v>0</v>
      </c>
      <c r="P214" s="77" t="s">
        <v>46</v>
      </c>
      <c r="Q214" s="63" t="s">
        <v>113</v>
      </c>
      <c r="R214" s="65" t="s">
        <v>114</v>
      </c>
      <c r="S214" s="63" t="s">
        <v>115</v>
      </c>
      <c r="T214" s="66">
        <v>10</v>
      </c>
      <c r="U214" s="63" t="s">
        <v>116</v>
      </c>
      <c r="V214" s="66">
        <v>9</v>
      </c>
      <c r="W214" s="64" t="s">
        <v>109</v>
      </c>
      <c r="X214" s="67">
        <v>1030</v>
      </c>
      <c r="Y214" s="63">
        <v>5552295600</v>
      </c>
      <c r="Z214" s="14">
        <v>1526</v>
      </c>
      <c r="AA214" s="14" t="s">
        <v>1236</v>
      </c>
      <c r="AB214" s="30" t="s">
        <v>1237</v>
      </c>
      <c r="AC214" s="86" t="s">
        <v>111</v>
      </c>
      <c r="AD214" s="72">
        <v>45107</v>
      </c>
      <c r="AE214" s="73">
        <v>45122</v>
      </c>
      <c r="AF214" s="16"/>
    </row>
    <row r="215" spans="1:32" ht="48" x14ac:dyDescent="0.25">
      <c r="A215" s="25">
        <v>2023</v>
      </c>
      <c r="B215" s="61">
        <v>45017</v>
      </c>
      <c r="C215" s="61">
        <v>45107</v>
      </c>
      <c r="D215" s="26" t="s">
        <v>1224</v>
      </c>
      <c r="E215" s="84" t="s">
        <v>1299</v>
      </c>
      <c r="F215" s="84" t="s">
        <v>1309</v>
      </c>
      <c r="G215" s="84" t="s">
        <v>1310</v>
      </c>
      <c r="H215" s="84" t="s">
        <v>1311</v>
      </c>
      <c r="I215" s="84" t="s">
        <v>1404</v>
      </c>
      <c r="J215" s="84" t="s">
        <v>1362</v>
      </c>
      <c r="K215" s="85">
        <v>45078</v>
      </c>
      <c r="L215" s="77" t="s">
        <v>40</v>
      </c>
      <c r="M215" s="77" t="s">
        <v>112</v>
      </c>
      <c r="N215" s="77">
        <v>1449</v>
      </c>
      <c r="O215" s="78">
        <v>0</v>
      </c>
      <c r="P215" s="77" t="s">
        <v>46</v>
      </c>
      <c r="Q215" s="63" t="s">
        <v>113</v>
      </c>
      <c r="R215" s="65" t="s">
        <v>114</v>
      </c>
      <c r="S215" s="63" t="s">
        <v>115</v>
      </c>
      <c r="T215" s="66">
        <v>10</v>
      </c>
      <c r="U215" s="63" t="s">
        <v>116</v>
      </c>
      <c r="V215" s="66">
        <v>9</v>
      </c>
      <c r="W215" s="64" t="s">
        <v>109</v>
      </c>
      <c r="X215" s="67">
        <v>1030</v>
      </c>
      <c r="Y215" s="63">
        <v>5552295600</v>
      </c>
      <c r="Z215" s="14">
        <v>1528</v>
      </c>
      <c r="AA215" s="14" t="s">
        <v>1238</v>
      </c>
      <c r="AB215" s="30" t="s">
        <v>1239</v>
      </c>
      <c r="AC215" s="86" t="s">
        <v>111</v>
      </c>
      <c r="AD215" s="72">
        <v>45107</v>
      </c>
      <c r="AE215" s="73">
        <v>45122</v>
      </c>
      <c r="AF215" s="16"/>
    </row>
    <row r="216" spans="1:32" ht="48" x14ac:dyDescent="0.25">
      <c r="A216" s="25">
        <v>2023</v>
      </c>
      <c r="B216" s="61">
        <v>45017</v>
      </c>
      <c r="C216" s="61">
        <v>45107</v>
      </c>
      <c r="D216" s="26" t="s">
        <v>1224</v>
      </c>
      <c r="E216" s="84" t="s">
        <v>1299</v>
      </c>
      <c r="F216" s="84" t="s">
        <v>1312</v>
      </c>
      <c r="G216" s="84" t="s">
        <v>1313</v>
      </c>
      <c r="H216" s="84" t="s">
        <v>1314</v>
      </c>
      <c r="I216" s="84" t="s">
        <v>1404</v>
      </c>
      <c r="J216" s="84" t="s">
        <v>1362</v>
      </c>
      <c r="K216" s="85">
        <v>45078</v>
      </c>
      <c r="L216" s="77" t="s">
        <v>40</v>
      </c>
      <c r="M216" s="77" t="s">
        <v>112</v>
      </c>
      <c r="N216" s="77">
        <v>1449</v>
      </c>
      <c r="O216" s="78">
        <v>0</v>
      </c>
      <c r="P216" s="77" t="s">
        <v>46</v>
      </c>
      <c r="Q216" s="63" t="s">
        <v>113</v>
      </c>
      <c r="R216" s="65" t="s">
        <v>114</v>
      </c>
      <c r="S216" s="63" t="s">
        <v>115</v>
      </c>
      <c r="T216" s="66">
        <v>10</v>
      </c>
      <c r="U216" s="63" t="s">
        <v>116</v>
      </c>
      <c r="V216" s="66">
        <v>9</v>
      </c>
      <c r="W216" s="64" t="s">
        <v>109</v>
      </c>
      <c r="X216" s="67">
        <v>1030</v>
      </c>
      <c r="Y216" s="63">
        <v>5552295600</v>
      </c>
      <c r="Z216" s="50">
        <v>1508</v>
      </c>
      <c r="AA216" s="96" t="s">
        <v>1392</v>
      </c>
      <c r="AB216" s="102" t="s">
        <v>1399</v>
      </c>
      <c r="AC216" s="86" t="s">
        <v>111</v>
      </c>
      <c r="AD216" s="72">
        <v>45107</v>
      </c>
      <c r="AE216" s="73">
        <v>45122</v>
      </c>
      <c r="AF216" s="16"/>
    </row>
    <row r="217" spans="1:32" ht="60" x14ac:dyDescent="0.25">
      <c r="A217" s="25">
        <v>2023</v>
      </c>
      <c r="B217" s="61">
        <v>45017</v>
      </c>
      <c r="C217" s="61">
        <v>45107</v>
      </c>
      <c r="D217" s="26" t="s">
        <v>1224</v>
      </c>
      <c r="E217" s="84" t="s">
        <v>1299</v>
      </c>
      <c r="F217" s="84" t="s">
        <v>1315</v>
      </c>
      <c r="G217" s="84" t="s">
        <v>1316</v>
      </c>
      <c r="H217" s="84" t="s">
        <v>1317</v>
      </c>
      <c r="I217" s="84" t="s">
        <v>1404</v>
      </c>
      <c r="J217" s="84" t="s">
        <v>1362</v>
      </c>
      <c r="K217" s="85">
        <v>45078</v>
      </c>
      <c r="L217" s="77" t="s">
        <v>40</v>
      </c>
      <c r="M217" s="77" t="s">
        <v>112</v>
      </c>
      <c r="N217" s="77">
        <v>1449</v>
      </c>
      <c r="O217" s="78">
        <v>0</v>
      </c>
      <c r="P217" s="77" t="s">
        <v>46</v>
      </c>
      <c r="Q217" s="63" t="s">
        <v>113</v>
      </c>
      <c r="R217" s="65" t="s">
        <v>114</v>
      </c>
      <c r="S217" s="63" t="s">
        <v>115</v>
      </c>
      <c r="T217" s="66">
        <v>10</v>
      </c>
      <c r="U217" s="63" t="s">
        <v>116</v>
      </c>
      <c r="V217" s="66">
        <v>9</v>
      </c>
      <c r="W217" s="64" t="s">
        <v>109</v>
      </c>
      <c r="X217" s="67">
        <v>1030</v>
      </c>
      <c r="Y217" s="63">
        <v>5552295600</v>
      </c>
      <c r="Z217" s="50">
        <v>1535</v>
      </c>
      <c r="AA217" s="99" t="s">
        <v>1393</v>
      </c>
      <c r="AB217" s="101" t="s">
        <v>1400</v>
      </c>
      <c r="AC217" s="86" t="s">
        <v>111</v>
      </c>
      <c r="AD217" s="72">
        <v>45107</v>
      </c>
      <c r="AE217" s="73">
        <v>45122</v>
      </c>
      <c r="AF217" s="16"/>
    </row>
    <row r="218" spans="1:32" ht="48" x14ac:dyDescent="0.25">
      <c r="A218" s="25">
        <v>2023</v>
      </c>
      <c r="B218" s="61">
        <v>45017</v>
      </c>
      <c r="C218" s="61">
        <v>45107</v>
      </c>
      <c r="D218" s="26" t="s">
        <v>1224</v>
      </c>
      <c r="E218" s="84" t="s">
        <v>1299</v>
      </c>
      <c r="F218" s="84" t="s">
        <v>1318</v>
      </c>
      <c r="G218" s="84" t="s">
        <v>1305</v>
      </c>
      <c r="H218" s="84" t="s">
        <v>1319</v>
      </c>
      <c r="I218" s="84" t="s">
        <v>1404</v>
      </c>
      <c r="J218" s="84" t="s">
        <v>1362</v>
      </c>
      <c r="K218" s="85">
        <v>45078</v>
      </c>
      <c r="L218" s="77" t="s">
        <v>40</v>
      </c>
      <c r="M218" s="77" t="s">
        <v>112</v>
      </c>
      <c r="N218" s="77">
        <v>1449</v>
      </c>
      <c r="O218" s="78">
        <v>0</v>
      </c>
      <c r="P218" s="77" t="s">
        <v>46</v>
      </c>
      <c r="Q218" s="63" t="s">
        <v>113</v>
      </c>
      <c r="R218" s="65" t="s">
        <v>114</v>
      </c>
      <c r="S218" s="63" t="s">
        <v>115</v>
      </c>
      <c r="T218" s="66">
        <v>10</v>
      </c>
      <c r="U218" s="63" t="s">
        <v>116</v>
      </c>
      <c r="V218" s="66">
        <v>9</v>
      </c>
      <c r="W218" s="64" t="s">
        <v>109</v>
      </c>
      <c r="X218" s="67">
        <v>1030</v>
      </c>
      <c r="Y218" s="63">
        <v>5552295600</v>
      </c>
      <c r="Z218" s="50">
        <v>1538</v>
      </c>
      <c r="AA218" s="99" t="s">
        <v>1394</v>
      </c>
      <c r="AB218" s="102" t="s">
        <v>1398</v>
      </c>
      <c r="AC218" s="86" t="s">
        <v>111</v>
      </c>
      <c r="AD218" s="72">
        <v>45107</v>
      </c>
      <c r="AE218" s="73">
        <v>45122</v>
      </c>
      <c r="AF218" s="16"/>
    </row>
    <row r="219" spans="1:32" ht="48" x14ac:dyDescent="0.25">
      <c r="A219" s="25">
        <v>2023</v>
      </c>
      <c r="B219" s="61">
        <v>45017</v>
      </c>
      <c r="C219" s="61">
        <v>45107</v>
      </c>
      <c r="D219" s="26" t="s">
        <v>1224</v>
      </c>
      <c r="E219" s="84" t="s">
        <v>1299</v>
      </c>
      <c r="F219" s="84" t="s">
        <v>1320</v>
      </c>
      <c r="G219" s="84" t="s">
        <v>1321</v>
      </c>
      <c r="H219" s="84" t="s">
        <v>1322</v>
      </c>
      <c r="I219" s="84" t="s">
        <v>1404</v>
      </c>
      <c r="J219" s="84" t="s">
        <v>1362</v>
      </c>
      <c r="K219" s="85">
        <v>45078</v>
      </c>
      <c r="L219" s="77" t="s">
        <v>40</v>
      </c>
      <c r="M219" s="77" t="s">
        <v>112</v>
      </c>
      <c r="N219" s="77">
        <v>1449</v>
      </c>
      <c r="O219" s="78">
        <v>0</v>
      </c>
      <c r="P219" s="77" t="s">
        <v>46</v>
      </c>
      <c r="Q219" s="63" t="s">
        <v>113</v>
      </c>
      <c r="R219" s="65" t="s">
        <v>114</v>
      </c>
      <c r="S219" s="63" t="s">
        <v>115</v>
      </c>
      <c r="T219" s="66">
        <v>10</v>
      </c>
      <c r="U219" s="63" t="s">
        <v>116</v>
      </c>
      <c r="V219" s="66">
        <v>9</v>
      </c>
      <c r="W219" s="64" t="s">
        <v>109</v>
      </c>
      <c r="X219" s="67">
        <v>1030</v>
      </c>
      <c r="Y219" s="63">
        <v>5552295600</v>
      </c>
      <c r="Z219" s="50">
        <v>1515</v>
      </c>
      <c r="AA219" s="99" t="s">
        <v>1395</v>
      </c>
      <c r="AB219" s="102" t="s">
        <v>1397</v>
      </c>
      <c r="AC219" s="86" t="s">
        <v>111</v>
      </c>
      <c r="AD219" s="72">
        <v>45107</v>
      </c>
      <c r="AE219" s="73">
        <v>45122</v>
      </c>
      <c r="AF219" s="16"/>
    </row>
    <row r="220" spans="1:32" ht="60" x14ac:dyDescent="0.25">
      <c r="A220" s="25">
        <v>2023</v>
      </c>
      <c r="B220" s="61">
        <v>45017</v>
      </c>
      <c r="C220" s="61">
        <v>45107</v>
      </c>
      <c r="D220" s="26" t="s">
        <v>1224</v>
      </c>
      <c r="E220" s="84" t="s">
        <v>1299</v>
      </c>
      <c r="F220" s="84" t="s">
        <v>1323</v>
      </c>
      <c r="G220" s="84" t="s">
        <v>1324</v>
      </c>
      <c r="H220" s="84" t="s">
        <v>1325</v>
      </c>
      <c r="I220" s="84" t="s">
        <v>1403</v>
      </c>
      <c r="J220" s="84" t="s">
        <v>1362</v>
      </c>
      <c r="K220" s="85">
        <v>45078</v>
      </c>
      <c r="L220" s="77" t="s">
        <v>40</v>
      </c>
      <c r="M220" s="77" t="s">
        <v>112</v>
      </c>
      <c r="N220" s="77">
        <v>1449</v>
      </c>
      <c r="O220" s="78">
        <v>0</v>
      </c>
      <c r="P220" s="77" t="s">
        <v>46</v>
      </c>
      <c r="Q220" s="63" t="s">
        <v>113</v>
      </c>
      <c r="R220" s="65" t="s">
        <v>114</v>
      </c>
      <c r="S220" s="63" t="s">
        <v>115</v>
      </c>
      <c r="T220" s="66">
        <v>10</v>
      </c>
      <c r="U220" s="63" t="s">
        <v>116</v>
      </c>
      <c r="V220" s="66">
        <v>9</v>
      </c>
      <c r="W220" s="64" t="s">
        <v>109</v>
      </c>
      <c r="X220" s="67">
        <v>1030</v>
      </c>
      <c r="Y220" s="63">
        <v>5552295600</v>
      </c>
      <c r="Z220" s="50">
        <v>1521</v>
      </c>
      <c r="AA220" s="99" t="s">
        <v>1396</v>
      </c>
      <c r="AB220" s="100" t="s">
        <v>1401</v>
      </c>
      <c r="AC220" s="86" t="s">
        <v>111</v>
      </c>
      <c r="AD220" s="72">
        <v>45107</v>
      </c>
      <c r="AE220" s="73">
        <v>45122</v>
      </c>
      <c r="AF220" s="16"/>
    </row>
    <row r="221" spans="1:32" ht="48" x14ac:dyDescent="0.25">
      <c r="A221" s="25">
        <v>2023</v>
      </c>
      <c r="B221" s="61">
        <v>45017</v>
      </c>
      <c r="C221" s="61">
        <v>45107</v>
      </c>
      <c r="D221" s="26" t="s">
        <v>1224</v>
      </c>
      <c r="E221" s="84" t="s">
        <v>1326</v>
      </c>
      <c r="F221" s="84" t="s">
        <v>1327</v>
      </c>
      <c r="G221" s="84" t="s">
        <v>1328</v>
      </c>
      <c r="H221" s="84" t="s">
        <v>1329</v>
      </c>
      <c r="I221" s="84" t="s">
        <v>1404</v>
      </c>
      <c r="J221" s="84" t="s">
        <v>1362</v>
      </c>
      <c r="K221" s="85">
        <v>45078</v>
      </c>
      <c r="L221" s="77" t="s">
        <v>40</v>
      </c>
      <c r="M221" s="77" t="s">
        <v>112</v>
      </c>
      <c r="N221" s="77">
        <v>1449</v>
      </c>
      <c r="O221" s="78">
        <v>0</v>
      </c>
      <c r="P221" s="77" t="s">
        <v>46</v>
      </c>
      <c r="Q221" s="63" t="s">
        <v>113</v>
      </c>
      <c r="R221" s="65" t="s">
        <v>114</v>
      </c>
      <c r="S221" s="63" t="s">
        <v>115</v>
      </c>
      <c r="T221" s="66">
        <v>10</v>
      </c>
      <c r="U221" s="63" t="s">
        <v>116</v>
      </c>
      <c r="V221" s="66">
        <v>9</v>
      </c>
      <c r="W221" s="64" t="s">
        <v>109</v>
      </c>
      <c r="X221" s="67">
        <v>1030</v>
      </c>
      <c r="Y221" s="63">
        <v>5552295600</v>
      </c>
      <c r="Z221" s="14">
        <v>2523</v>
      </c>
      <c r="AA221" s="14" t="s">
        <v>1240</v>
      </c>
      <c r="AB221" s="103" t="s">
        <v>1241</v>
      </c>
      <c r="AC221" s="86" t="s">
        <v>111</v>
      </c>
      <c r="AD221" s="72">
        <v>45107</v>
      </c>
      <c r="AE221" s="73">
        <v>45122</v>
      </c>
      <c r="AF221" s="16"/>
    </row>
    <row r="222" spans="1:32" ht="48" x14ac:dyDescent="0.25">
      <c r="A222" s="25">
        <v>2023</v>
      </c>
      <c r="B222" s="61">
        <v>45017</v>
      </c>
      <c r="C222" s="61">
        <v>45107</v>
      </c>
      <c r="D222" s="26" t="s">
        <v>1224</v>
      </c>
      <c r="E222" s="84" t="s">
        <v>1326</v>
      </c>
      <c r="F222" s="84" t="s">
        <v>1330</v>
      </c>
      <c r="G222" s="84" t="s">
        <v>1331</v>
      </c>
      <c r="H222" s="84" t="s">
        <v>1332</v>
      </c>
      <c r="I222" s="84" t="s">
        <v>1403</v>
      </c>
      <c r="J222" s="84" t="s">
        <v>1362</v>
      </c>
      <c r="K222" s="85">
        <v>45078</v>
      </c>
      <c r="L222" s="77" t="s">
        <v>40</v>
      </c>
      <c r="M222" s="77" t="s">
        <v>112</v>
      </c>
      <c r="N222" s="77">
        <v>1449</v>
      </c>
      <c r="O222" s="78">
        <v>0</v>
      </c>
      <c r="P222" s="77" t="s">
        <v>46</v>
      </c>
      <c r="Q222" s="63" t="s">
        <v>113</v>
      </c>
      <c r="R222" s="65" t="s">
        <v>114</v>
      </c>
      <c r="S222" s="63" t="s">
        <v>115</v>
      </c>
      <c r="T222" s="66">
        <v>10</v>
      </c>
      <c r="U222" s="63" t="s">
        <v>116</v>
      </c>
      <c r="V222" s="66">
        <v>9</v>
      </c>
      <c r="W222" s="64" t="s">
        <v>109</v>
      </c>
      <c r="X222" s="67">
        <v>1030</v>
      </c>
      <c r="Y222" s="63">
        <v>5552295600</v>
      </c>
      <c r="Z222" s="14">
        <v>2508</v>
      </c>
      <c r="AA222" s="14" t="s">
        <v>1242</v>
      </c>
      <c r="AB222" s="103" t="s">
        <v>1243</v>
      </c>
      <c r="AC222" s="86" t="s">
        <v>111</v>
      </c>
      <c r="AD222" s="72">
        <v>45107</v>
      </c>
      <c r="AE222" s="73">
        <v>45122</v>
      </c>
      <c r="AF222" s="16"/>
    </row>
    <row r="223" spans="1:32" ht="48" x14ac:dyDescent="0.25">
      <c r="A223" s="25">
        <v>2023</v>
      </c>
      <c r="B223" s="61">
        <v>45017</v>
      </c>
      <c r="C223" s="61">
        <v>45107</v>
      </c>
      <c r="D223" s="26" t="s">
        <v>1224</v>
      </c>
      <c r="E223" s="84" t="s">
        <v>1326</v>
      </c>
      <c r="F223" s="84" t="s">
        <v>1333</v>
      </c>
      <c r="G223" s="84" t="s">
        <v>1334</v>
      </c>
      <c r="H223" s="84" t="s">
        <v>1335</v>
      </c>
      <c r="I223" s="84" t="s">
        <v>1404</v>
      </c>
      <c r="J223" s="84" t="s">
        <v>1362</v>
      </c>
      <c r="K223" s="85">
        <v>45078</v>
      </c>
      <c r="L223" s="77" t="s">
        <v>40</v>
      </c>
      <c r="M223" s="77" t="s">
        <v>112</v>
      </c>
      <c r="N223" s="77">
        <v>1449</v>
      </c>
      <c r="O223" s="78">
        <v>0</v>
      </c>
      <c r="P223" s="77" t="s">
        <v>46</v>
      </c>
      <c r="Q223" s="63" t="s">
        <v>113</v>
      </c>
      <c r="R223" s="65" t="s">
        <v>114</v>
      </c>
      <c r="S223" s="63" t="s">
        <v>115</v>
      </c>
      <c r="T223" s="66">
        <v>10</v>
      </c>
      <c r="U223" s="63" t="s">
        <v>116</v>
      </c>
      <c r="V223" s="66">
        <v>9</v>
      </c>
      <c r="W223" s="64" t="s">
        <v>109</v>
      </c>
      <c r="X223" s="67">
        <v>1030</v>
      </c>
      <c r="Y223" s="63">
        <v>5552295600</v>
      </c>
      <c r="Z223" s="14">
        <v>2510</v>
      </c>
      <c r="AA223" s="14" t="s">
        <v>1244</v>
      </c>
      <c r="AB223" s="30" t="s">
        <v>1245</v>
      </c>
      <c r="AC223" s="86" t="s">
        <v>111</v>
      </c>
      <c r="AD223" s="72">
        <v>45107</v>
      </c>
      <c r="AE223" s="73">
        <v>45122</v>
      </c>
      <c r="AF223" s="16"/>
    </row>
    <row r="224" spans="1:32" ht="48" x14ac:dyDescent="0.25">
      <c r="A224" s="25">
        <v>2023</v>
      </c>
      <c r="B224" s="61">
        <v>45017</v>
      </c>
      <c r="C224" s="61">
        <v>45107</v>
      </c>
      <c r="D224" s="26" t="s">
        <v>1224</v>
      </c>
      <c r="E224" s="84" t="s">
        <v>1326</v>
      </c>
      <c r="F224" s="84" t="s">
        <v>1336</v>
      </c>
      <c r="G224" s="84" t="s">
        <v>1337</v>
      </c>
      <c r="H224" s="84" t="s">
        <v>1325</v>
      </c>
      <c r="I224" s="84" t="s">
        <v>1403</v>
      </c>
      <c r="J224" s="84" t="s">
        <v>1362</v>
      </c>
      <c r="K224" s="85">
        <v>45078</v>
      </c>
      <c r="L224" s="77" t="s">
        <v>40</v>
      </c>
      <c r="M224" s="77" t="s">
        <v>112</v>
      </c>
      <c r="N224" s="77">
        <v>1449</v>
      </c>
      <c r="O224" s="78">
        <v>0</v>
      </c>
      <c r="P224" s="77" t="s">
        <v>46</v>
      </c>
      <c r="Q224" s="63" t="s">
        <v>113</v>
      </c>
      <c r="R224" s="65" t="s">
        <v>114</v>
      </c>
      <c r="S224" s="63" t="s">
        <v>115</v>
      </c>
      <c r="T224" s="66">
        <v>10</v>
      </c>
      <c r="U224" s="63" t="s">
        <v>116</v>
      </c>
      <c r="V224" s="66">
        <v>9</v>
      </c>
      <c r="W224" s="64" t="s">
        <v>109</v>
      </c>
      <c r="X224" s="67">
        <v>1030</v>
      </c>
      <c r="Y224" s="63">
        <v>5552295600</v>
      </c>
      <c r="Z224" s="14">
        <v>2522</v>
      </c>
      <c r="AA224" s="14" t="s">
        <v>1246</v>
      </c>
      <c r="AB224" s="31" t="s">
        <v>1247</v>
      </c>
      <c r="AC224" s="86" t="s">
        <v>111</v>
      </c>
      <c r="AD224" s="72">
        <v>45107</v>
      </c>
      <c r="AE224" s="73">
        <v>45122</v>
      </c>
      <c r="AF224" s="16"/>
    </row>
    <row r="225" spans="1:32" ht="48" x14ac:dyDescent="0.25">
      <c r="A225" s="25">
        <v>2023</v>
      </c>
      <c r="B225" s="61">
        <v>45017</v>
      </c>
      <c r="C225" s="61">
        <v>45107</v>
      </c>
      <c r="D225" s="26" t="s">
        <v>1224</v>
      </c>
      <c r="E225" s="84" t="s">
        <v>1326</v>
      </c>
      <c r="F225" s="84" t="s">
        <v>1338</v>
      </c>
      <c r="G225" s="84" t="s">
        <v>1339</v>
      </c>
      <c r="H225" s="84" t="s">
        <v>1340</v>
      </c>
      <c r="I225" s="84" t="s">
        <v>1404</v>
      </c>
      <c r="J225" s="84" t="s">
        <v>1362</v>
      </c>
      <c r="K225" s="85">
        <v>45078</v>
      </c>
      <c r="L225" s="77" t="s">
        <v>40</v>
      </c>
      <c r="M225" s="77" t="s">
        <v>112</v>
      </c>
      <c r="N225" s="77">
        <v>1449</v>
      </c>
      <c r="O225" s="78">
        <v>0</v>
      </c>
      <c r="P225" s="77" t="s">
        <v>46</v>
      </c>
      <c r="Q225" s="63" t="s">
        <v>113</v>
      </c>
      <c r="R225" s="65" t="s">
        <v>114</v>
      </c>
      <c r="S225" s="63" t="s">
        <v>115</v>
      </c>
      <c r="T225" s="66">
        <v>10</v>
      </c>
      <c r="U225" s="63" t="s">
        <v>116</v>
      </c>
      <c r="V225" s="66">
        <v>9</v>
      </c>
      <c r="W225" s="64" t="s">
        <v>109</v>
      </c>
      <c r="X225" s="67">
        <v>1030</v>
      </c>
      <c r="Y225" s="63">
        <v>5552295600</v>
      </c>
      <c r="Z225" s="14">
        <v>2503</v>
      </c>
      <c r="AA225" s="14" t="s">
        <v>1248</v>
      </c>
      <c r="AB225" s="31" t="s">
        <v>1249</v>
      </c>
      <c r="AC225" s="86" t="s">
        <v>111</v>
      </c>
      <c r="AD225" s="72">
        <v>45107</v>
      </c>
      <c r="AE225" s="73">
        <v>45122</v>
      </c>
      <c r="AF225" s="16"/>
    </row>
    <row r="226" spans="1:32" ht="60" x14ac:dyDescent="0.25">
      <c r="A226" s="25">
        <v>2023</v>
      </c>
      <c r="B226" s="61">
        <v>45017</v>
      </c>
      <c r="C226" s="61">
        <v>45107</v>
      </c>
      <c r="D226" s="26" t="s">
        <v>1224</v>
      </c>
      <c r="E226" s="84" t="s">
        <v>1341</v>
      </c>
      <c r="F226" s="84" t="s">
        <v>1342</v>
      </c>
      <c r="G226" s="84" t="s">
        <v>1343</v>
      </c>
      <c r="H226" s="84" t="s">
        <v>1344</v>
      </c>
      <c r="I226" s="84" t="s">
        <v>1403</v>
      </c>
      <c r="J226" s="84" t="s">
        <v>1362</v>
      </c>
      <c r="K226" s="85">
        <v>45078</v>
      </c>
      <c r="L226" s="77" t="s">
        <v>40</v>
      </c>
      <c r="M226" s="77" t="s">
        <v>112</v>
      </c>
      <c r="N226" s="77">
        <v>1449</v>
      </c>
      <c r="O226" s="78">
        <v>0</v>
      </c>
      <c r="P226" s="77" t="s">
        <v>46</v>
      </c>
      <c r="Q226" s="63" t="s">
        <v>113</v>
      </c>
      <c r="R226" s="65" t="s">
        <v>114</v>
      </c>
      <c r="S226" s="63" t="s">
        <v>115</v>
      </c>
      <c r="T226" s="66">
        <v>10</v>
      </c>
      <c r="U226" s="63" t="s">
        <v>116</v>
      </c>
      <c r="V226" s="66">
        <v>9</v>
      </c>
      <c r="W226" s="64" t="s">
        <v>109</v>
      </c>
      <c r="X226" s="67">
        <v>1030</v>
      </c>
      <c r="Y226" s="63">
        <v>5552295600</v>
      </c>
      <c r="Z226" s="14">
        <v>2122</v>
      </c>
      <c r="AA226" s="14" t="s">
        <v>1250</v>
      </c>
      <c r="AB226" s="30" t="s">
        <v>1251</v>
      </c>
      <c r="AC226" s="86" t="s">
        <v>111</v>
      </c>
      <c r="AD226" s="72">
        <v>45107</v>
      </c>
      <c r="AE226" s="73">
        <v>45122</v>
      </c>
      <c r="AF226" s="16"/>
    </row>
    <row r="227" spans="1:32" ht="60" x14ac:dyDescent="0.25">
      <c r="A227" s="25">
        <v>2023</v>
      </c>
      <c r="B227" s="61">
        <v>45017</v>
      </c>
      <c r="C227" s="61">
        <v>45107</v>
      </c>
      <c r="D227" s="26" t="s">
        <v>1224</v>
      </c>
      <c r="E227" s="84" t="s">
        <v>1341</v>
      </c>
      <c r="F227" s="84" t="s">
        <v>1345</v>
      </c>
      <c r="G227" s="84" t="s">
        <v>1346</v>
      </c>
      <c r="H227" s="84" t="s">
        <v>1347</v>
      </c>
      <c r="I227" s="84" t="s">
        <v>1404</v>
      </c>
      <c r="J227" s="84" t="s">
        <v>1362</v>
      </c>
      <c r="K227" s="85">
        <v>45078</v>
      </c>
      <c r="L227" s="77" t="s">
        <v>40</v>
      </c>
      <c r="M227" s="77" t="s">
        <v>112</v>
      </c>
      <c r="N227" s="77">
        <v>1449</v>
      </c>
      <c r="O227" s="78">
        <v>0</v>
      </c>
      <c r="P227" s="77" t="s">
        <v>46</v>
      </c>
      <c r="Q227" s="63" t="s">
        <v>113</v>
      </c>
      <c r="R227" s="65" t="s">
        <v>114</v>
      </c>
      <c r="S227" s="63" t="s">
        <v>115</v>
      </c>
      <c r="T227" s="66">
        <v>10</v>
      </c>
      <c r="U227" s="63" t="s">
        <v>116</v>
      </c>
      <c r="V227" s="66">
        <v>9</v>
      </c>
      <c r="W227" s="64" t="s">
        <v>109</v>
      </c>
      <c r="X227" s="67">
        <v>1030</v>
      </c>
      <c r="Y227" s="63">
        <v>5552295600</v>
      </c>
      <c r="Z227" s="14">
        <v>2111</v>
      </c>
      <c r="AA227" s="14" t="s">
        <v>1252</v>
      </c>
      <c r="AB227" s="30" t="s">
        <v>1253</v>
      </c>
      <c r="AC227" s="86" t="s">
        <v>111</v>
      </c>
      <c r="AD227" s="72">
        <v>45107</v>
      </c>
      <c r="AE227" s="73">
        <v>45122</v>
      </c>
      <c r="AF227" s="74"/>
    </row>
    <row r="228" spans="1:32" ht="60" x14ac:dyDescent="0.25">
      <c r="A228" s="25">
        <v>2023</v>
      </c>
      <c r="B228" s="61">
        <v>45017</v>
      </c>
      <c r="C228" s="61">
        <v>45107</v>
      </c>
      <c r="D228" s="26" t="s">
        <v>1224</v>
      </c>
      <c r="E228" s="84" t="s">
        <v>1341</v>
      </c>
      <c r="F228" s="84" t="s">
        <v>1348</v>
      </c>
      <c r="G228" s="84" t="s">
        <v>1349</v>
      </c>
      <c r="H228" s="84" t="s">
        <v>1350</v>
      </c>
      <c r="I228" s="84" t="s">
        <v>1404</v>
      </c>
      <c r="J228" s="84" t="s">
        <v>1362</v>
      </c>
      <c r="K228" s="85">
        <v>45078</v>
      </c>
      <c r="L228" s="77" t="s">
        <v>40</v>
      </c>
      <c r="M228" s="77" t="s">
        <v>112</v>
      </c>
      <c r="N228" s="77">
        <v>1449</v>
      </c>
      <c r="O228" s="78">
        <v>0</v>
      </c>
      <c r="P228" s="77" t="s">
        <v>46</v>
      </c>
      <c r="Q228" s="63" t="s">
        <v>113</v>
      </c>
      <c r="R228" s="65" t="s">
        <v>114</v>
      </c>
      <c r="S228" s="63" t="s">
        <v>115</v>
      </c>
      <c r="T228" s="66">
        <v>10</v>
      </c>
      <c r="U228" s="63" t="s">
        <v>116</v>
      </c>
      <c r="V228" s="66">
        <v>9</v>
      </c>
      <c r="W228" s="64" t="s">
        <v>109</v>
      </c>
      <c r="X228" s="67">
        <v>1030</v>
      </c>
      <c r="Y228" s="63">
        <v>5552295600</v>
      </c>
      <c r="Z228" s="14">
        <v>2107</v>
      </c>
      <c r="AA228" s="14" t="s">
        <v>1254</v>
      </c>
      <c r="AB228" s="30" t="s">
        <v>1255</v>
      </c>
      <c r="AC228" s="86" t="s">
        <v>111</v>
      </c>
      <c r="AD228" s="72">
        <v>45107</v>
      </c>
      <c r="AE228" s="73">
        <v>45122</v>
      </c>
      <c r="AF228" s="16"/>
    </row>
    <row r="229" spans="1:32" ht="72" x14ac:dyDescent="0.25">
      <c r="A229" s="25">
        <v>2023</v>
      </c>
      <c r="B229" s="61">
        <v>45017</v>
      </c>
      <c r="C229" s="61">
        <v>45107</v>
      </c>
      <c r="D229" s="26" t="s">
        <v>1224</v>
      </c>
      <c r="E229" s="84" t="s">
        <v>1351</v>
      </c>
      <c r="F229" s="84" t="s">
        <v>1352</v>
      </c>
      <c r="G229" s="84" t="s">
        <v>1353</v>
      </c>
      <c r="H229" s="84" t="s">
        <v>1354</v>
      </c>
      <c r="I229" s="84" t="s">
        <v>1404</v>
      </c>
      <c r="J229" s="84" t="s">
        <v>1362</v>
      </c>
      <c r="K229" s="85">
        <v>45078</v>
      </c>
      <c r="L229" s="77" t="s">
        <v>40</v>
      </c>
      <c r="M229" s="77" t="s">
        <v>112</v>
      </c>
      <c r="N229" s="77">
        <v>1449</v>
      </c>
      <c r="O229" s="78">
        <v>0</v>
      </c>
      <c r="P229" s="77" t="s">
        <v>46</v>
      </c>
      <c r="Q229" s="63" t="s">
        <v>113</v>
      </c>
      <c r="R229" s="65" t="s">
        <v>114</v>
      </c>
      <c r="S229" s="63" t="s">
        <v>115</v>
      </c>
      <c r="T229" s="66">
        <v>10</v>
      </c>
      <c r="U229" s="63" t="s">
        <v>116</v>
      </c>
      <c r="V229" s="66">
        <v>9</v>
      </c>
      <c r="W229" s="64" t="s">
        <v>109</v>
      </c>
      <c r="X229" s="67">
        <v>1030</v>
      </c>
      <c r="Y229" s="63">
        <v>5552295600</v>
      </c>
      <c r="Z229" s="14">
        <v>1816</v>
      </c>
      <c r="AA229" s="14" t="s">
        <v>1256</v>
      </c>
      <c r="AB229" s="27" t="s">
        <v>1257</v>
      </c>
      <c r="AC229" s="86" t="s">
        <v>111</v>
      </c>
      <c r="AD229" s="72">
        <v>45107</v>
      </c>
      <c r="AE229" s="73">
        <v>45122</v>
      </c>
      <c r="AF229" s="16"/>
    </row>
    <row r="230" spans="1:32" ht="60" x14ac:dyDescent="0.25">
      <c r="A230" s="25">
        <v>2023</v>
      </c>
      <c r="B230" s="61">
        <v>45017</v>
      </c>
      <c r="C230" s="61">
        <v>45107</v>
      </c>
      <c r="D230" s="26" t="s">
        <v>1224</v>
      </c>
      <c r="E230" s="84" t="s">
        <v>1355</v>
      </c>
      <c r="F230" s="84" t="s">
        <v>1356</v>
      </c>
      <c r="G230" s="84" t="s">
        <v>1357</v>
      </c>
      <c r="H230" s="84" t="s">
        <v>1358</v>
      </c>
      <c r="I230" s="84" t="s">
        <v>1403</v>
      </c>
      <c r="J230" s="84" t="s">
        <v>1362</v>
      </c>
      <c r="K230" s="85">
        <v>45078</v>
      </c>
      <c r="L230" s="77" t="s">
        <v>40</v>
      </c>
      <c r="M230" s="77" t="s">
        <v>112</v>
      </c>
      <c r="N230" s="77">
        <v>1449</v>
      </c>
      <c r="O230" s="78">
        <v>0</v>
      </c>
      <c r="P230" s="77" t="s">
        <v>46</v>
      </c>
      <c r="Q230" s="63" t="s">
        <v>113</v>
      </c>
      <c r="R230" s="65" t="s">
        <v>114</v>
      </c>
      <c r="S230" s="63" t="s">
        <v>115</v>
      </c>
      <c r="T230" s="66">
        <v>10</v>
      </c>
      <c r="U230" s="63" t="s">
        <v>116</v>
      </c>
      <c r="V230" s="66">
        <v>9</v>
      </c>
      <c r="W230" s="64" t="s">
        <v>109</v>
      </c>
      <c r="X230" s="67">
        <v>1030</v>
      </c>
      <c r="Y230" s="63">
        <v>5552295600</v>
      </c>
      <c r="Z230" s="14">
        <v>1725</v>
      </c>
      <c r="AA230" s="14" t="s">
        <v>1261</v>
      </c>
      <c r="AB230" s="27" t="s">
        <v>1262</v>
      </c>
      <c r="AC230" s="86" t="s">
        <v>111</v>
      </c>
      <c r="AD230" s="72">
        <v>45107</v>
      </c>
      <c r="AE230" s="73">
        <v>45122</v>
      </c>
      <c r="AF230" s="16"/>
    </row>
    <row r="231" spans="1:32" ht="60" x14ac:dyDescent="0.25">
      <c r="A231" s="25">
        <v>2023</v>
      </c>
      <c r="B231" s="61">
        <v>45017</v>
      </c>
      <c r="C231" s="61">
        <v>45107</v>
      </c>
      <c r="D231" s="26" t="s">
        <v>1224</v>
      </c>
      <c r="E231" s="84" t="s">
        <v>1355</v>
      </c>
      <c r="F231" s="84" t="s">
        <v>1359</v>
      </c>
      <c r="G231" s="84" t="s">
        <v>1360</v>
      </c>
      <c r="H231" s="84" t="s">
        <v>1361</v>
      </c>
      <c r="I231" s="84" t="s">
        <v>1403</v>
      </c>
      <c r="J231" s="84" t="s">
        <v>1362</v>
      </c>
      <c r="K231" s="85">
        <v>45078</v>
      </c>
      <c r="L231" s="77" t="s">
        <v>40</v>
      </c>
      <c r="M231" s="77" t="s">
        <v>112</v>
      </c>
      <c r="N231" s="77">
        <v>1449</v>
      </c>
      <c r="O231" s="78">
        <v>0</v>
      </c>
      <c r="P231" s="77" t="s">
        <v>46</v>
      </c>
      <c r="Q231" s="63" t="s">
        <v>113</v>
      </c>
      <c r="R231" s="65" t="s">
        <v>114</v>
      </c>
      <c r="S231" s="63" t="s">
        <v>115</v>
      </c>
      <c r="T231" s="66">
        <v>10</v>
      </c>
      <c r="U231" s="63" t="s">
        <v>116</v>
      </c>
      <c r="V231" s="66">
        <v>9</v>
      </c>
      <c r="W231" s="64" t="s">
        <v>109</v>
      </c>
      <c r="X231" s="67">
        <v>1030</v>
      </c>
      <c r="Y231" s="63">
        <v>5552295600</v>
      </c>
      <c r="Z231" s="14" t="s">
        <v>904</v>
      </c>
      <c r="AA231" s="14" t="s">
        <v>1263</v>
      </c>
      <c r="AB231" s="27" t="s">
        <v>1264</v>
      </c>
      <c r="AC231" s="86" t="s">
        <v>111</v>
      </c>
      <c r="AD231" s="72">
        <v>45107</v>
      </c>
      <c r="AE231" s="73">
        <v>45122</v>
      </c>
      <c r="AF231" s="16"/>
    </row>
    <row r="232" spans="1:32" s="6" customFormat="1" x14ac:dyDescent="0.25">
      <c r="A232" s="87"/>
      <c r="B232" s="33"/>
      <c r="C232" s="33"/>
      <c r="D232" s="88"/>
      <c r="E232" s="89"/>
      <c r="F232" s="33"/>
      <c r="G232" s="33"/>
      <c r="H232" s="33"/>
      <c r="I232" s="33"/>
      <c r="J232" s="89"/>
      <c r="K232" s="34"/>
      <c r="L232" s="36"/>
      <c r="M232" s="36"/>
      <c r="N232" s="36"/>
      <c r="O232" s="37"/>
      <c r="P232" s="36"/>
      <c r="Q232" s="38"/>
      <c r="R232" s="39"/>
      <c r="S232" s="38"/>
      <c r="T232" s="40"/>
      <c r="U232" s="38"/>
      <c r="V232" s="40"/>
      <c r="W232" s="41"/>
      <c r="X232" s="42"/>
      <c r="Y232" s="38"/>
      <c r="Z232" s="49"/>
      <c r="AA232" s="43"/>
      <c r="AB232" s="90"/>
      <c r="AC232" s="53"/>
      <c r="AD232" s="91"/>
      <c r="AE232" s="92"/>
      <c r="AF232" s="47"/>
    </row>
    <row r="233" spans="1:32" ht="48" x14ac:dyDescent="0.25">
      <c r="A233" s="25">
        <v>2023</v>
      </c>
      <c r="B233" s="61">
        <v>45017</v>
      </c>
      <c r="C233" s="61">
        <v>45107</v>
      </c>
      <c r="D233" s="26" t="s">
        <v>1224</v>
      </c>
      <c r="E233" s="84" t="s">
        <v>1363</v>
      </c>
      <c r="F233" s="84" t="s">
        <v>1364</v>
      </c>
      <c r="G233" s="84" t="s">
        <v>1365</v>
      </c>
      <c r="H233" s="84" t="s">
        <v>1366</v>
      </c>
      <c r="I233" s="84" t="s">
        <v>1404</v>
      </c>
      <c r="J233" s="84" t="s">
        <v>1362</v>
      </c>
      <c r="K233" s="85">
        <v>45078</v>
      </c>
      <c r="L233" s="77" t="s">
        <v>40</v>
      </c>
      <c r="M233" s="77" t="s">
        <v>112</v>
      </c>
      <c r="N233" s="77">
        <v>1449</v>
      </c>
      <c r="O233" s="78">
        <v>0</v>
      </c>
      <c r="P233" s="77" t="s">
        <v>46</v>
      </c>
      <c r="Q233" s="63" t="s">
        <v>113</v>
      </c>
      <c r="R233" s="65" t="s">
        <v>114</v>
      </c>
      <c r="S233" s="63" t="s">
        <v>115</v>
      </c>
      <c r="T233" s="66">
        <v>10</v>
      </c>
      <c r="U233" s="63" t="s">
        <v>116</v>
      </c>
      <c r="V233" s="66">
        <v>9</v>
      </c>
      <c r="W233" s="64" t="s">
        <v>109</v>
      </c>
      <c r="X233" s="67">
        <v>1030</v>
      </c>
      <c r="Y233" s="63">
        <v>5552295600</v>
      </c>
      <c r="Z233" s="14">
        <v>1220</v>
      </c>
      <c r="AA233" s="14" t="s">
        <v>1267</v>
      </c>
      <c r="AB233" s="48" t="s">
        <v>1268</v>
      </c>
      <c r="AC233" s="86" t="s">
        <v>111</v>
      </c>
      <c r="AD233" s="72">
        <v>45107</v>
      </c>
      <c r="AE233" s="73">
        <v>45122</v>
      </c>
      <c r="AF233" s="16"/>
    </row>
    <row r="234" spans="1:32" ht="48" x14ac:dyDescent="0.25">
      <c r="A234" s="25">
        <v>2023</v>
      </c>
      <c r="B234" s="61">
        <v>45017</v>
      </c>
      <c r="C234" s="61">
        <v>45107</v>
      </c>
      <c r="D234" s="26" t="s">
        <v>1224</v>
      </c>
      <c r="E234" s="84" t="s">
        <v>1363</v>
      </c>
      <c r="F234" s="84" t="s">
        <v>1367</v>
      </c>
      <c r="G234" s="84" t="s">
        <v>1368</v>
      </c>
      <c r="H234" s="84" t="s">
        <v>1369</v>
      </c>
      <c r="I234" s="84" t="s">
        <v>1404</v>
      </c>
      <c r="J234" s="84" t="s">
        <v>1362</v>
      </c>
      <c r="K234" s="85">
        <v>45078</v>
      </c>
      <c r="L234" s="77" t="s">
        <v>40</v>
      </c>
      <c r="M234" s="77" t="s">
        <v>112</v>
      </c>
      <c r="N234" s="77">
        <v>1449</v>
      </c>
      <c r="O234" s="78">
        <v>0</v>
      </c>
      <c r="P234" s="77" t="s">
        <v>46</v>
      </c>
      <c r="Q234" s="63" t="s">
        <v>113</v>
      </c>
      <c r="R234" s="65" t="s">
        <v>114</v>
      </c>
      <c r="S234" s="63" t="s">
        <v>115</v>
      </c>
      <c r="T234" s="66">
        <v>10</v>
      </c>
      <c r="U234" s="63" t="s">
        <v>116</v>
      </c>
      <c r="V234" s="66">
        <v>9</v>
      </c>
      <c r="W234" s="64" t="s">
        <v>109</v>
      </c>
      <c r="X234" s="67">
        <v>1030</v>
      </c>
      <c r="Y234" s="63">
        <v>5552295600</v>
      </c>
      <c r="Z234" s="14">
        <v>1234</v>
      </c>
      <c r="AA234" s="14" t="s">
        <v>1269</v>
      </c>
      <c r="AB234" s="30" t="s">
        <v>1270</v>
      </c>
      <c r="AC234" s="86" t="s">
        <v>111</v>
      </c>
      <c r="AD234" s="72">
        <v>45107</v>
      </c>
      <c r="AE234" s="73">
        <v>45122</v>
      </c>
      <c r="AF234" s="16"/>
    </row>
    <row r="235" spans="1:32" ht="48" x14ac:dyDescent="0.25">
      <c r="A235" s="25">
        <v>2023</v>
      </c>
      <c r="B235" s="61">
        <v>45017</v>
      </c>
      <c r="C235" s="61">
        <v>45107</v>
      </c>
      <c r="D235" s="26" t="s">
        <v>1224</v>
      </c>
      <c r="E235" s="84" t="s">
        <v>1363</v>
      </c>
      <c r="F235" s="84" t="s">
        <v>1370</v>
      </c>
      <c r="G235" s="84" t="s">
        <v>1371</v>
      </c>
      <c r="H235" s="84" t="s">
        <v>1372</v>
      </c>
      <c r="I235" s="84" t="s">
        <v>1403</v>
      </c>
      <c r="J235" s="84" t="s">
        <v>1362</v>
      </c>
      <c r="K235" s="85">
        <v>45078</v>
      </c>
      <c r="L235" s="77" t="s">
        <v>40</v>
      </c>
      <c r="M235" s="77" t="s">
        <v>112</v>
      </c>
      <c r="N235" s="77">
        <v>1449</v>
      </c>
      <c r="O235" s="78">
        <v>0</v>
      </c>
      <c r="P235" s="77" t="s">
        <v>46</v>
      </c>
      <c r="Q235" s="63" t="s">
        <v>113</v>
      </c>
      <c r="R235" s="65" t="s">
        <v>114</v>
      </c>
      <c r="S235" s="63" t="s">
        <v>115</v>
      </c>
      <c r="T235" s="66">
        <v>10</v>
      </c>
      <c r="U235" s="63" t="s">
        <v>116</v>
      </c>
      <c r="V235" s="66">
        <v>9</v>
      </c>
      <c r="W235" s="64" t="s">
        <v>109</v>
      </c>
      <c r="X235" s="67">
        <v>1030</v>
      </c>
      <c r="Y235" s="63">
        <v>5552295600</v>
      </c>
      <c r="Z235" s="14">
        <v>1205</v>
      </c>
      <c r="AA235" s="14" t="s">
        <v>1277</v>
      </c>
      <c r="AB235" s="31" t="s">
        <v>1278</v>
      </c>
      <c r="AC235" s="86" t="s">
        <v>111</v>
      </c>
      <c r="AD235" s="72">
        <v>45107</v>
      </c>
      <c r="AE235" s="73">
        <v>45122</v>
      </c>
      <c r="AF235" s="16"/>
    </row>
    <row r="236" spans="1:32" ht="48" x14ac:dyDescent="0.25">
      <c r="A236" s="25">
        <v>2023</v>
      </c>
      <c r="B236" s="61">
        <v>45017</v>
      </c>
      <c r="C236" s="61">
        <v>45107</v>
      </c>
      <c r="D236" s="26" t="s">
        <v>1224</v>
      </c>
      <c r="E236" s="84" t="s">
        <v>1363</v>
      </c>
      <c r="F236" s="84" t="s">
        <v>1373</v>
      </c>
      <c r="G236" s="84" t="s">
        <v>1325</v>
      </c>
      <c r="H236" s="84" t="s">
        <v>1374</v>
      </c>
      <c r="I236" s="84" t="s">
        <v>1404</v>
      </c>
      <c r="J236" s="84" t="s">
        <v>1362</v>
      </c>
      <c r="K236" s="85">
        <v>45078</v>
      </c>
      <c r="L236" s="77" t="s">
        <v>40</v>
      </c>
      <c r="M236" s="77" t="s">
        <v>112</v>
      </c>
      <c r="N236" s="77">
        <v>1449</v>
      </c>
      <c r="O236" s="78">
        <v>0</v>
      </c>
      <c r="P236" s="77" t="s">
        <v>46</v>
      </c>
      <c r="Q236" s="63" t="s">
        <v>113</v>
      </c>
      <c r="R236" s="65" t="s">
        <v>114</v>
      </c>
      <c r="S236" s="63" t="s">
        <v>115</v>
      </c>
      <c r="T236" s="66">
        <v>10</v>
      </c>
      <c r="U236" s="63" t="s">
        <v>116</v>
      </c>
      <c r="V236" s="66">
        <v>9</v>
      </c>
      <c r="W236" s="64" t="s">
        <v>109</v>
      </c>
      <c r="X236" s="67">
        <v>1030</v>
      </c>
      <c r="Y236" s="63">
        <v>5552295600</v>
      </c>
      <c r="Z236" s="14">
        <v>1222</v>
      </c>
      <c r="AA236" s="14" t="s">
        <v>1281</v>
      </c>
      <c r="AB236" s="30" t="s">
        <v>1282</v>
      </c>
      <c r="AC236" s="86" t="s">
        <v>111</v>
      </c>
      <c r="AD236" s="28">
        <v>45107</v>
      </c>
      <c r="AE236" s="29">
        <v>45122</v>
      </c>
      <c r="AF236" s="16"/>
    </row>
    <row r="237" spans="1:32" ht="48" x14ac:dyDescent="0.25">
      <c r="A237" s="25">
        <v>2023</v>
      </c>
      <c r="B237" s="61">
        <v>45017</v>
      </c>
      <c r="C237" s="61">
        <v>45107</v>
      </c>
      <c r="D237" s="26" t="s">
        <v>1224</v>
      </c>
      <c r="E237" s="84" t="s">
        <v>1375</v>
      </c>
      <c r="F237" s="84" t="s">
        <v>1376</v>
      </c>
      <c r="G237" s="84" t="s">
        <v>1377</v>
      </c>
      <c r="H237" s="84" t="s">
        <v>1322</v>
      </c>
      <c r="I237" s="84" t="s">
        <v>1403</v>
      </c>
      <c r="J237" s="84" t="s">
        <v>1362</v>
      </c>
      <c r="K237" s="85">
        <v>45078</v>
      </c>
      <c r="L237" s="77" t="s">
        <v>40</v>
      </c>
      <c r="M237" s="77" t="s">
        <v>112</v>
      </c>
      <c r="N237" s="77">
        <v>1449</v>
      </c>
      <c r="O237" s="78">
        <v>0</v>
      </c>
      <c r="P237" s="77" t="s">
        <v>46</v>
      </c>
      <c r="Q237" s="63" t="s">
        <v>113</v>
      </c>
      <c r="R237" s="65" t="s">
        <v>114</v>
      </c>
      <c r="S237" s="63" t="s">
        <v>115</v>
      </c>
      <c r="T237" s="66">
        <v>10</v>
      </c>
      <c r="U237" s="63" t="s">
        <v>116</v>
      </c>
      <c r="V237" s="66">
        <v>9</v>
      </c>
      <c r="W237" s="64" t="s">
        <v>109</v>
      </c>
      <c r="X237" s="67">
        <v>1030</v>
      </c>
      <c r="Y237" s="63">
        <v>5552295600</v>
      </c>
      <c r="Z237" s="14">
        <v>1351</v>
      </c>
      <c r="AA237" s="14" t="s">
        <v>1271</v>
      </c>
      <c r="AB237" s="95" t="s">
        <v>1272</v>
      </c>
      <c r="AC237" s="86" t="s">
        <v>111</v>
      </c>
      <c r="AD237" s="28">
        <v>45107</v>
      </c>
      <c r="AE237" s="29">
        <v>45122</v>
      </c>
      <c r="AF237" s="16"/>
    </row>
    <row r="238" spans="1:32" ht="48" x14ac:dyDescent="0.25">
      <c r="A238" s="25">
        <v>2023</v>
      </c>
      <c r="B238" s="61">
        <v>45017</v>
      </c>
      <c r="C238" s="61">
        <v>45107</v>
      </c>
      <c r="D238" s="26" t="s">
        <v>1224</v>
      </c>
      <c r="E238" s="84" t="s">
        <v>1375</v>
      </c>
      <c r="F238" s="84" t="s">
        <v>1378</v>
      </c>
      <c r="G238" s="84" t="s">
        <v>1305</v>
      </c>
      <c r="H238" s="84" t="s">
        <v>1379</v>
      </c>
      <c r="I238" s="84" t="s">
        <v>1403</v>
      </c>
      <c r="J238" s="84" t="s">
        <v>1362</v>
      </c>
      <c r="K238" s="85">
        <v>45078</v>
      </c>
      <c r="L238" s="77" t="s">
        <v>40</v>
      </c>
      <c r="M238" s="77" t="s">
        <v>112</v>
      </c>
      <c r="N238" s="77">
        <v>1449</v>
      </c>
      <c r="O238" s="78">
        <v>0</v>
      </c>
      <c r="P238" s="77" t="s">
        <v>46</v>
      </c>
      <c r="Q238" s="63" t="s">
        <v>113</v>
      </c>
      <c r="R238" s="65" t="s">
        <v>114</v>
      </c>
      <c r="S238" s="63" t="s">
        <v>115</v>
      </c>
      <c r="T238" s="66">
        <v>10</v>
      </c>
      <c r="U238" s="63" t="s">
        <v>116</v>
      </c>
      <c r="V238" s="66">
        <v>9</v>
      </c>
      <c r="W238" s="64" t="s">
        <v>109</v>
      </c>
      <c r="X238" s="67">
        <v>1030</v>
      </c>
      <c r="Y238" s="63">
        <v>5552295600</v>
      </c>
      <c r="Z238" s="14">
        <v>1346</v>
      </c>
      <c r="AA238" s="14" t="s">
        <v>1273</v>
      </c>
      <c r="AB238" s="27" t="s">
        <v>1274</v>
      </c>
      <c r="AC238" s="86" t="s">
        <v>111</v>
      </c>
      <c r="AD238" s="28">
        <v>45107</v>
      </c>
      <c r="AE238" s="29">
        <v>45122</v>
      </c>
      <c r="AF238" s="16"/>
    </row>
    <row r="239" spans="1:32" ht="48" x14ac:dyDescent="0.25">
      <c r="A239" s="25">
        <v>2023</v>
      </c>
      <c r="B239" s="61">
        <v>45017</v>
      </c>
      <c r="C239" s="61">
        <v>45107</v>
      </c>
      <c r="D239" s="26" t="s">
        <v>1224</v>
      </c>
      <c r="E239" s="84" t="s">
        <v>1380</v>
      </c>
      <c r="F239" s="84" t="s">
        <v>1381</v>
      </c>
      <c r="G239" s="84" t="s">
        <v>1382</v>
      </c>
      <c r="H239" s="84" t="s">
        <v>1383</v>
      </c>
      <c r="I239" s="84" t="s">
        <v>1403</v>
      </c>
      <c r="J239" s="84" t="s">
        <v>1362</v>
      </c>
      <c r="K239" s="85">
        <v>45078</v>
      </c>
      <c r="L239" s="77" t="s">
        <v>40</v>
      </c>
      <c r="M239" s="77" t="s">
        <v>112</v>
      </c>
      <c r="N239" s="77">
        <v>1449</v>
      </c>
      <c r="O239" s="78">
        <v>0</v>
      </c>
      <c r="P239" s="77" t="s">
        <v>46</v>
      </c>
      <c r="Q239" s="63" t="s">
        <v>113</v>
      </c>
      <c r="R239" s="65" t="s">
        <v>114</v>
      </c>
      <c r="S239" s="63" t="s">
        <v>115</v>
      </c>
      <c r="T239" s="66">
        <v>10</v>
      </c>
      <c r="U239" s="63" t="s">
        <v>116</v>
      </c>
      <c r="V239" s="66">
        <v>9</v>
      </c>
      <c r="W239" s="64" t="s">
        <v>109</v>
      </c>
      <c r="X239" s="67">
        <v>1030</v>
      </c>
      <c r="Y239" s="63">
        <v>5552295600</v>
      </c>
      <c r="Z239" s="14">
        <v>1443</v>
      </c>
      <c r="AA239" s="14" t="s">
        <v>1275</v>
      </c>
      <c r="AB239" s="31" t="s">
        <v>1276</v>
      </c>
      <c r="AC239" s="86" t="s">
        <v>111</v>
      </c>
      <c r="AD239" s="28">
        <v>45107</v>
      </c>
      <c r="AE239" s="29">
        <v>45122</v>
      </c>
      <c r="AF239" s="16"/>
    </row>
    <row r="240" spans="1:32" ht="48" x14ac:dyDescent="0.25">
      <c r="A240" s="25">
        <v>2023</v>
      </c>
      <c r="B240" s="61">
        <v>45017</v>
      </c>
      <c r="C240" s="61">
        <v>45107</v>
      </c>
      <c r="D240" s="26" t="s">
        <v>1224</v>
      </c>
      <c r="E240" s="84" t="s">
        <v>1384</v>
      </c>
      <c r="F240" s="84" t="s">
        <v>1385</v>
      </c>
      <c r="G240" s="84" t="s">
        <v>1386</v>
      </c>
      <c r="H240" s="84" t="s">
        <v>1387</v>
      </c>
      <c r="I240" s="84" t="s">
        <v>1404</v>
      </c>
      <c r="J240" s="84" t="s">
        <v>1362</v>
      </c>
      <c r="K240" s="85">
        <v>45078</v>
      </c>
      <c r="L240" s="77" t="s">
        <v>40</v>
      </c>
      <c r="M240" s="77" t="s">
        <v>112</v>
      </c>
      <c r="N240" s="77">
        <v>1449</v>
      </c>
      <c r="O240" s="78">
        <v>0</v>
      </c>
      <c r="P240" s="77" t="s">
        <v>46</v>
      </c>
      <c r="Q240" s="63" t="s">
        <v>113</v>
      </c>
      <c r="R240" s="65" t="s">
        <v>114</v>
      </c>
      <c r="S240" s="63" t="s">
        <v>115</v>
      </c>
      <c r="T240" s="66">
        <v>10</v>
      </c>
      <c r="U240" s="63" t="s">
        <v>116</v>
      </c>
      <c r="V240" s="66">
        <v>9</v>
      </c>
      <c r="W240" s="64" t="s">
        <v>109</v>
      </c>
      <c r="X240" s="67">
        <v>1030</v>
      </c>
      <c r="Y240" s="63">
        <v>5552295600</v>
      </c>
      <c r="Z240" s="14">
        <v>1520</v>
      </c>
      <c r="AA240" s="14" t="s">
        <v>1279</v>
      </c>
      <c r="AB240" s="27" t="s">
        <v>1280</v>
      </c>
      <c r="AC240" s="86" t="s">
        <v>111</v>
      </c>
      <c r="AD240" s="28">
        <v>45107</v>
      </c>
      <c r="AE240" s="29">
        <v>45122</v>
      </c>
      <c r="AF240" s="16"/>
    </row>
    <row r="241" spans="1:32" ht="60" x14ac:dyDescent="0.25">
      <c r="A241" s="25">
        <v>2023</v>
      </c>
      <c r="B241" s="61">
        <v>45017</v>
      </c>
      <c r="C241" s="61">
        <v>45107</v>
      </c>
      <c r="D241" s="26" t="s">
        <v>1224</v>
      </c>
      <c r="E241" s="84" t="s">
        <v>1388</v>
      </c>
      <c r="F241" s="84" t="s">
        <v>1389</v>
      </c>
      <c r="G241" s="84" t="s">
        <v>1390</v>
      </c>
      <c r="H241" s="84" t="s">
        <v>1391</v>
      </c>
      <c r="I241" s="84" t="s">
        <v>1403</v>
      </c>
      <c r="J241" s="84" t="s">
        <v>1362</v>
      </c>
      <c r="K241" s="85">
        <v>45078</v>
      </c>
      <c r="L241" s="77" t="s">
        <v>40</v>
      </c>
      <c r="M241" s="77" t="s">
        <v>112</v>
      </c>
      <c r="N241" s="77">
        <v>1449</v>
      </c>
      <c r="O241" s="78">
        <v>0</v>
      </c>
      <c r="P241" s="77" t="s">
        <v>46</v>
      </c>
      <c r="Q241" s="63" t="s">
        <v>113</v>
      </c>
      <c r="R241" s="65" t="s">
        <v>114</v>
      </c>
      <c r="S241" s="63" t="s">
        <v>115</v>
      </c>
      <c r="T241" s="66">
        <v>10</v>
      </c>
      <c r="U241" s="63" t="s">
        <v>116</v>
      </c>
      <c r="V241" s="66">
        <v>9</v>
      </c>
      <c r="W241" s="64" t="s">
        <v>109</v>
      </c>
      <c r="X241" s="67">
        <v>1030</v>
      </c>
      <c r="Y241" s="63">
        <v>5552295600</v>
      </c>
      <c r="Z241" s="14">
        <v>2509</v>
      </c>
      <c r="AA241" s="14" t="s">
        <v>1265</v>
      </c>
      <c r="AB241" s="27" t="s">
        <v>1266</v>
      </c>
      <c r="AC241" s="86" t="s">
        <v>111</v>
      </c>
      <c r="AD241" s="28">
        <v>45107</v>
      </c>
      <c r="AE241" s="29">
        <v>45122</v>
      </c>
      <c r="AF241" s="16"/>
    </row>
    <row r="242" spans="1:32" x14ac:dyDescent="0.25">
      <c r="AA242" s="93"/>
      <c r="AB242" s="94"/>
    </row>
    <row r="243" spans="1:32" x14ac:dyDescent="0.25">
      <c r="AA243" s="93"/>
      <c r="AB243" s="94"/>
    </row>
    <row r="244" spans="1:32" x14ac:dyDescent="0.25">
      <c r="AA244" s="93"/>
      <c r="AB244" s="94"/>
    </row>
    <row r="245" spans="1:32" x14ac:dyDescent="0.25">
      <c r="AA245" s="93"/>
      <c r="AB245" s="94"/>
    </row>
    <row r="246" spans="1:32" x14ac:dyDescent="0.25">
      <c r="AA246" s="93"/>
      <c r="AB246" s="94"/>
    </row>
    <row r="247" spans="1:32" x14ac:dyDescent="0.25">
      <c r="AA247" s="93"/>
      <c r="AB247" s="94"/>
    </row>
    <row r="248" spans="1:32" x14ac:dyDescent="0.25">
      <c r="AA248" s="93"/>
      <c r="AB248" s="94"/>
    </row>
    <row r="249" spans="1:32" x14ac:dyDescent="0.25">
      <c r="AA249" s="93"/>
      <c r="AB249" s="94"/>
    </row>
    <row r="250" spans="1:32" x14ac:dyDescent="0.25">
      <c r="AA250" s="93"/>
      <c r="AB250" s="94"/>
    </row>
    <row r="251" spans="1:32" x14ac:dyDescent="0.25">
      <c r="AA251" s="93"/>
      <c r="AB251" s="94"/>
    </row>
    <row r="252" spans="1:32" x14ac:dyDescent="0.25">
      <c r="AA252" s="93"/>
      <c r="AB252" s="94"/>
    </row>
    <row r="253" spans="1:32" x14ac:dyDescent="0.25">
      <c r="AA253" s="93"/>
      <c r="AB253" s="94"/>
    </row>
    <row r="254" spans="1:32" x14ac:dyDescent="0.25">
      <c r="AA254" s="93"/>
      <c r="AB254" s="94"/>
    </row>
    <row r="255" spans="1:32" x14ac:dyDescent="0.25">
      <c r="AA255" s="93"/>
      <c r="AB255" s="94"/>
    </row>
    <row r="256" spans="1:32" x14ac:dyDescent="0.25">
      <c r="AA256" s="93"/>
      <c r="AB256" s="94"/>
    </row>
    <row r="257" spans="27:28" x14ac:dyDescent="0.25">
      <c r="AA257" s="93"/>
      <c r="AB257" s="94"/>
    </row>
    <row r="258" spans="27:28" x14ac:dyDescent="0.25">
      <c r="AA258" s="93"/>
      <c r="AB258" s="94"/>
    </row>
    <row r="259" spans="27:28" x14ac:dyDescent="0.25">
      <c r="AA259" s="93"/>
      <c r="AB259" s="94"/>
    </row>
    <row r="260" spans="27:28" x14ac:dyDescent="0.25">
      <c r="AA260" s="93"/>
      <c r="AB260" s="94"/>
    </row>
    <row r="261" spans="27:28" x14ac:dyDescent="0.25">
      <c r="AA261" s="93"/>
      <c r="AB261" s="94"/>
    </row>
    <row r="262" spans="27:28" x14ac:dyDescent="0.25">
      <c r="AA262" s="93"/>
      <c r="AB262" s="94"/>
    </row>
    <row r="263" spans="27:28" x14ac:dyDescent="0.25">
      <c r="AA263" s="93"/>
      <c r="AB263" s="94"/>
    </row>
    <row r="264" spans="27:28" x14ac:dyDescent="0.25">
      <c r="AA264" s="93"/>
      <c r="AB264" s="94"/>
    </row>
    <row r="265" spans="27:28" x14ac:dyDescent="0.25">
      <c r="AA265" s="93"/>
      <c r="AB265" s="94"/>
    </row>
    <row r="266" spans="27:28" x14ac:dyDescent="0.25">
      <c r="AA266" s="93"/>
      <c r="AB266" s="94"/>
    </row>
    <row r="267" spans="27:28" x14ac:dyDescent="0.25">
      <c r="AA267" s="93"/>
      <c r="AB267" s="94"/>
    </row>
    <row r="268" spans="27:28" x14ac:dyDescent="0.25">
      <c r="AA268" s="93"/>
      <c r="AB268" s="94"/>
    </row>
    <row r="269" spans="27:28" x14ac:dyDescent="0.25">
      <c r="AA269" s="93"/>
      <c r="AB269" s="94"/>
    </row>
    <row r="270" spans="27:28" x14ac:dyDescent="0.25">
      <c r="AA270" s="93"/>
      <c r="AB270" s="94"/>
    </row>
    <row r="271" spans="27:28" x14ac:dyDescent="0.25">
      <c r="AA271" s="93"/>
      <c r="AB271" s="94"/>
    </row>
    <row r="272" spans="27:28" x14ac:dyDescent="0.25">
      <c r="AA272" s="93"/>
      <c r="AB272" s="94"/>
    </row>
    <row r="273" spans="27:28" x14ac:dyDescent="0.25">
      <c r="AA273" s="93"/>
      <c r="AB273" s="94"/>
    </row>
    <row r="274" spans="27:28" x14ac:dyDescent="0.25">
      <c r="AA274" s="93"/>
      <c r="AB274" s="94"/>
    </row>
    <row r="275" spans="27:28" x14ac:dyDescent="0.25">
      <c r="AA275" s="93"/>
      <c r="AB275" s="94"/>
    </row>
    <row r="276" spans="27:28" x14ac:dyDescent="0.25">
      <c r="AA276" s="93"/>
      <c r="AB276" s="94"/>
    </row>
    <row r="277" spans="27:28" x14ac:dyDescent="0.25">
      <c r="AA277" s="93"/>
      <c r="AB277" s="94"/>
    </row>
    <row r="278" spans="27:28" x14ac:dyDescent="0.25">
      <c r="AA278" s="93"/>
      <c r="AB278" s="94"/>
    </row>
    <row r="279" spans="27:28" x14ac:dyDescent="0.25">
      <c r="AA279" s="93"/>
      <c r="AB279" s="94"/>
    </row>
    <row r="280" spans="27:28" x14ac:dyDescent="0.25">
      <c r="AA280" s="93"/>
      <c r="AB280" s="94"/>
    </row>
    <row r="281" spans="27:28" x14ac:dyDescent="0.25">
      <c r="AA281" s="93"/>
      <c r="AB281" s="94"/>
    </row>
    <row r="282" spans="27:28" x14ac:dyDescent="0.25">
      <c r="AA282" s="93"/>
      <c r="AB282" s="94"/>
    </row>
    <row r="283" spans="27:28" x14ac:dyDescent="0.25">
      <c r="AA283" s="93"/>
      <c r="AB283" s="94"/>
    </row>
    <row r="284" spans="27:28" x14ac:dyDescent="0.25">
      <c r="AA284" s="93"/>
      <c r="AB284" s="94"/>
    </row>
    <row r="285" spans="27:28" x14ac:dyDescent="0.25">
      <c r="AA285" s="93"/>
      <c r="AB285" s="94"/>
    </row>
    <row r="286" spans="27:28" x14ac:dyDescent="0.25">
      <c r="AA286" s="93"/>
      <c r="AB286" s="94"/>
    </row>
    <row r="287" spans="27:28" x14ac:dyDescent="0.25">
      <c r="AA287" s="93"/>
      <c r="AB287" s="94"/>
    </row>
    <row r="288" spans="27:28" x14ac:dyDescent="0.25">
      <c r="AA288" s="93"/>
      <c r="AB288" s="94"/>
    </row>
    <row r="289" spans="27:28" x14ac:dyDescent="0.25">
      <c r="AA289" s="93"/>
      <c r="AB289" s="94"/>
    </row>
    <row r="290" spans="27:28" x14ac:dyDescent="0.25">
      <c r="AA290" s="93"/>
      <c r="AB290" s="94"/>
    </row>
    <row r="291" spans="27:28" x14ac:dyDescent="0.25">
      <c r="AA291" s="93"/>
      <c r="AB291" s="94"/>
    </row>
    <row r="292" spans="27:28" x14ac:dyDescent="0.25">
      <c r="AA292" s="93"/>
      <c r="AB292" s="94"/>
    </row>
    <row r="293" spans="27:28" x14ac:dyDescent="0.25">
      <c r="AA293" s="93"/>
      <c r="AB293" s="94"/>
    </row>
    <row r="294" spans="27:28" x14ac:dyDescent="0.25">
      <c r="AA294" s="93"/>
      <c r="AB294" s="94"/>
    </row>
    <row r="295" spans="27:28" x14ac:dyDescent="0.25">
      <c r="AA295" s="93"/>
      <c r="AB295" s="94"/>
    </row>
    <row r="296" spans="27:28" x14ac:dyDescent="0.25">
      <c r="AA296" s="93"/>
      <c r="AB296" s="94"/>
    </row>
    <row r="297" spans="27:28" x14ac:dyDescent="0.25">
      <c r="AA297" s="93"/>
      <c r="AB297" s="94"/>
    </row>
    <row r="298" spans="27:28" x14ac:dyDescent="0.25">
      <c r="AA298" s="93"/>
      <c r="AB298" s="94"/>
    </row>
    <row r="299" spans="27:28" x14ac:dyDescent="0.25">
      <c r="AA299" s="93"/>
      <c r="AB299" s="94"/>
    </row>
    <row r="300" spans="27:28" x14ac:dyDescent="0.25">
      <c r="AA300" s="93"/>
      <c r="AB300" s="94"/>
    </row>
    <row r="301" spans="27:28" x14ac:dyDescent="0.25">
      <c r="AA301" s="93"/>
      <c r="AB301" s="94"/>
    </row>
    <row r="302" spans="27:28" x14ac:dyDescent="0.25">
      <c r="AA302" s="93"/>
      <c r="AB302" s="94"/>
    </row>
    <row r="303" spans="27:28" x14ac:dyDescent="0.25">
      <c r="AA303" s="93"/>
      <c r="AB303" s="94"/>
    </row>
    <row r="304" spans="27:28" x14ac:dyDescent="0.25">
      <c r="AA304" s="93"/>
      <c r="AB304" s="94"/>
    </row>
    <row r="305" spans="27:28" x14ac:dyDescent="0.25">
      <c r="AA305" s="93"/>
      <c r="AB305" s="94"/>
    </row>
    <row r="306" spans="27:28" x14ac:dyDescent="0.25">
      <c r="AA306" s="93"/>
      <c r="AB306" s="94"/>
    </row>
    <row r="307" spans="27:28" x14ac:dyDescent="0.25">
      <c r="AA307" s="93"/>
      <c r="AB307" s="94"/>
    </row>
    <row r="308" spans="27:28" x14ac:dyDescent="0.25">
      <c r="AA308" s="93"/>
      <c r="AB308" s="94"/>
    </row>
    <row r="309" spans="27:28" x14ac:dyDescent="0.25">
      <c r="AA309" s="93"/>
      <c r="AB309" s="94"/>
    </row>
    <row r="310" spans="27:28" x14ac:dyDescent="0.25">
      <c r="AA310" s="93"/>
      <c r="AB310" s="94"/>
    </row>
    <row r="311" spans="27:28" x14ac:dyDescent="0.25">
      <c r="AA311" s="93"/>
      <c r="AB311" s="94"/>
    </row>
    <row r="312" spans="27:28" x14ac:dyDescent="0.25">
      <c r="AA312" s="93"/>
      <c r="AB312" s="94"/>
    </row>
    <row r="313" spans="27:28" x14ac:dyDescent="0.25">
      <c r="AA313" s="93"/>
      <c r="AB313" s="94"/>
    </row>
    <row r="314" spans="27:28" x14ac:dyDescent="0.25">
      <c r="AA314" s="93"/>
      <c r="AB314" s="94"/>
    </row>
    <row r="315" spans="27:28" x14ac:dyDescent="0.25">
      <c r="AA315" s="93"/>
      <c r="AB315" s="94"/>
    </row>
    <row r="316" spans="27:28" x14ac:dyDescent="0.25">
      <c r="AA316" s="93"/>
      <c r="AB316" s="94"/>
    </row>
    <row r="317" spans="27:28" x14ac:dyDescent="0.25">
      <c r="AA317" s="93"/>
      <c r="AB317" s="94"/>
    </row>
    <row r="318" spans="27:28" x14ac:dyDescent="0.25">
      <c r="AA318" s="93"/>
      <c r="AB318" s="94"/>
    </row>
    <row r="319" spans="27:28" x14ac:dyDescent="0.25">
      <c r="AA319" s="93"/>
      <c r="AB319" s="94"/>
    </row>
    <row r="320" spans="27:28" x14ac:dyDescent="0.25">
      <c r="AA320" s="93"/>
      <c r="AB320" s="94"/>
    </row>
    <row r="321" spans="27:28" x14ac:dyDescent="0.25">
      <c r="AA321" s="93"/>
      <c r="AB321" s="94"/>
    </row>
    <row r="322" spans="27:28" x14ac:dyDescent="0.25">
      <c r="AA322" s="93"/>
      <c r="AB322" s="94"/>
    </row>
    <row r="323" spans="27:28" x14ac:dyDescent="0.25">
      <c r="AA323" s="93"/>
      <c r="AB323" s="94"/>
    </row>
    <row r="324" spans="27:28" x14ac:dyDescent="0.25">
      <c r="AA324" s="93"/>
      <c r="AB324" s="94"/>
    </row>
    <row r="325" spans="27:28" x14ac:dyDescent="0.25">
      <c r="AA325" s="93"/>
      <c r="AB325" s="94"/>
    </row>
    <row r="326" spans="27:28" x14ac:dyDescent="0.25">
      <c r="AA326" s="93"/>
      <c r="AB326" s="94"/>
    </row>
    <row r="327" spans="27:28" x14ac:dyDescent="0.25">
      <c r="AA327" s="93"/>
      <c r="AB327" s="94"/>
    </row>
    <row r="328" spans="27:28" x14ac:dyDescent="0.25">
      <c r="AA328" s="93"/>
      <c r="AB328" s="94"/>
    </row>
    <row r="329" spans="27:28" x14ac:dyDescent="0.25">
      <c r="AA329" s="93"/>
      <c r="AB329" s="94"/>
    </row>
    <row r="330" spans="27:28" x14ac:dyDescent="0.25">
      <c r="AA330" s="93"/>
      <c r="AB330" s="94"/>
    </row>
    <row r="331" spans="27:28" x14ac:dyDescent="0.25">
      <c r="AA331" s="93"/>
      <c r="AB331" s="94"/>
    </row>
    <row r="332" spans="27:28" x14ac:dyDescent="0.25">
      <c r="AA332" s="93"/>
      <c r="AB332" s="94"/>
    </row>
    <row r="333" spans="27:28" x14ac:dyDescent="0.25">
      <c r="AA333" s="93"/>
      <c r="AB333" s="94"/>
    </row>
    <row r="334" spans="27:28" x14ac:dyDescent="0.25">
      <c r="AA334" s="93"/>
      <c r="AB334" s="94"/>
    </row>
    <row r="335" spans="27:28" x14ac:dyDescent="0.25">
      <c r="AA335" s="93"/>
      <c r="AB335" s="94"/>
    </row>
    <row r="336" spans="27:28" x14ac:dyDescent="0.25">
      <c r="AA336" s="93"/>
      <c r="AB336" s="94"/>
    </row>
    <row r="337" spans="27:28" x14ac:dyDescent="0.25">
      <c r="AA337" s="93"/>
      <c r="AB337" s="94"/>
    </row>
    <row r="338" spans="27:28" x14ac:dyDescent="0.25">
      <c r="AA338" s="93"/>
      <c r="AB338" s="94"/>
    </row>
    <row r="339" spans="27:28" x14ac:dyDescent="0.25">
      <c r="AA339" s="93"/>
      <c r="AB339" s="94"/>
    </row>
    <row r="340" spans="27:28" x14ac:dyDescent="0.25">
      <c r="AA340" s="93"/>
      <c r="AB340" s="94"/>
    </row>
    <row r="341" spans="27:28" x14ac:dyDescent="0.25">
      <c r="AA341" s="93"/>
      <c r="AB341" s="94"/>
    </row>
    <row r="342" spans="27:28" x14ac:dyDescent="0.25">
      <c r="AA342" s="93"/>
      <c r="AB342" s="94"/>
    </row>
    <row r="343" spans="27:28" x14ac:dyDescent="0.25">
      <c r="AA343" s="93"/>
      <c r="AB343" s="94"/>
    </row>
    <row r="344" spans="27:28" x14ac:dyDescent="0.25">
      <c r="AA344" s="93"/>
      <c r="AB344" s="94"/>
    </row>
    <row r="345" spans="27:28" x14ac:dyDescent="0.25">
      <c r="AA345" s="93"/>
      <c r="AB345" s="94"/>
    </row>
    <row r="346" spans="27:28" x14ac:dyDescent="0.25">
      <c r="AA346" s="93"/>
      <c r="AB346" s="94"/>
    </row>
    <row r="347" spans="27:28" x14ac:dyDescent="0.25">
      <c r="AA347" s="93"/>
      <c r="AB347" s="94"/>
    </row>
    <row r="348" spans="27:28" x14ac:dyDescent="0.25">
      <c r="AA348" s="93"/>
      <c r="AB348" s="94"/>
    </row>
    <row r="349" spans="27:28" x14ac:dyDescent="0.25">
      <c r="AA349" s="93"/>
      <c r="AB349" s="94"/>
    </row>
    <row r="350" spans="27:28" x14ac:dyDescent="0.25">
      <c r="AA350" s="93"/>
      <c r="AB350" s="94"/>
    </row>
    <row r="351" spans="27:28" x14ac:dyDescent="0.25">
      <c r="AA351" s="93"/>
      <c r="AB351" s="94"/>
    </row>
    <row r="352" spans="27:28" x14ac:dyDescent="0.25">
      <c r="AA352" s="93"/>
      <c r="AB352" s="94"/>
    </row>
    <row r="353" spans="27:28" x14ac:dyDescent="0.25">
      <c r="AA353" s="93"/>
      <c r="AB353" s="94"/>
    </row>
    <row r="354" spans="27:28" x14ac:dyDescent="0.25">
      <c r="AA354" s="93"/>
      <c r="AB354" s="94"/>
    </row>
    <row r="355" spans="27:28" x14ac:dyDescent="0.25">
      <c r="AA355" s="93"/>
      <c r="AB355" s="94"/>
    </row>
    <row r="356" spans="27:28" x14ac:dyDescent="0.25">
      <c r="AA356" s="93"/>
      <c r="AB356" s="94"/>
    </row>
  </sheetData>
  <mergeCells count="21">
    <mergeCell ref="B2:C2"/>
    <mergeCell ref="AF5:AF6"/>
    <mergeCell ref="AA5:AA6"/>
    <mergeCell ref="AB5:AB6"/>
    <mergeCell ref="AC5:AC6"/>
    <mergeCell ref="AD5:AD6"/>
    <mergeCell ref="AE5:AE6"/>
    <mergeCell ref="Z5:Z6"/>
    <mergeCell ref="E2:F2"/>
    <mergeCell ref="G2:J2"/>
    <mergeCell ref="A3:C3"/>
    <mergeCell ref="A5:A6"/>
    <mergeCell ref="B5:B6"/>
    <mergeCell ref="C5:C6"/>
    <mergeCell ref="D5:D6"/>
    <mergeCell ref="E5:E6"/>
    <mergeCell ref="F5:H5"/>
    <mergeCell ref="J5:J6"/>
    <mergeCell ref="K5:K6"/>
    <mergeCell ref="L5:X5"/>
    <mergeCell ref="Y5:Y6"/>
  </mergeCells>
  <dataValidations count="3">
    <dataValidation type="list" allowBlank="1" showErrorMessage="1" sqref="W7:W241" xr:uid="{00000000-0002-0000-0000-000000000000}">
      <formula1>Hidden_321</formula1>
    </dataValidation>
    <dataValidation type="list" allowBlank="1" showErrorMessage="1" sqref="P7:P241" xr:uid="{00000000-0002-0000-0000-000001000000}">
      <formula1>Hidden_214</formula1>
    </dataValidation>
    <dataValidation type="list" allowBlank="1" showErrorMessage="1" sqref="L7:L241" xr:uid="{00000000-0002-0000-0000-000002000000}">
      <formula1>Hidden_110</formula1>
    </dataValidation>
  </dataValidations>
  <hyperlinks>
    <hyperlink ref="AB7" r:id="rId1" xr:uid="{00000000-0004-0000-0000-000000000000}"/>
    <hyperlink ref="AB8" r:id="rId2" xr:uid="{00000000-0004-0000-0000-000001000000}"/>
    <hyperlink ref="AB9" r:id="rId3" xr:uid="{00000000-0004-0000-0000-000002000000}"/>
    <hyperlink ref="AB10" r:id="rId4" xr:uid="{00000000-0004-0000-0000-000003000000}"/>
    <hyperlink ref="AB11" r:id="rId5" xr:uid="{00000000-0004-0000-0000-000004000000}"/>
    <hyperlink ref="AB12" r:id="rId6" xr:uid="{00000000-0004-0000-0000-000005000000}"/>
    <hyperlink ref="AB13" r:id="rId7" xr:uid="{00000000-0004-0000-0000-000006000000}"/>
    <hyperlink ref="AB14" r:id="rId8" xr:uid="{00000000-0004-0000-0000-000007000000}"/>
    <hyperlink ref="AB15" r:id="rId9" xr:uid="{00000000-0004-0000-0000-000008000000}"/>
    <hyperlink ref="AB16" r:id="rId10" xr:uid="{00000000-0004-0000-0000-000009000000}"/>
    <hyperlink ref="AB17" r:id="rId11" xr:uid="{00000000-0004-0000-0000-00000A000000}"/>
    <hyperlink ref="AB18" r:id="rId12" xr:uid="{00000000-0004-0000-0000-00000B000000}"/>
    <hyperlink ref="AB19" r:id="rId13" xr:uid="{00000000-0004-0000-0000-00000C000000}"/>
    <hyperlink ref="AB20" r:id="rId14" xr:uid="{00000000-0004-0000-0000-00000D000000}"/>
    <hyperlink ref="AB21" r:id="rId15" xr:uid="{00000000-0004-0000-0000-00000E000000}"/>
    <hyperlink ref="AB22" r:id="rId16" xr:uid="{00000000-0004-0000-0000-00000F000000}"/>
    <hyperlink ref="AB23" r:id="rId17" xr:uid="{00000000-0004-0000-0000-000010000000}"/>
    <hyperlink ref="AB24" r:id="rId18" xr:uid="{00000000-0004-0000-0000-000011000000}"/>
    <hyperlink ref="AB25" r:id="rId19" xr:uid="{00000000-0004-0000-0000-000012000000}"/>
    <hyperlink ref="AB26" r:id="rId20" xr:uid="{00000000-0004-0000-0000-000013000000}"/>
    <hyperlink ref="AB27" r:id="rId21" xr:uid="{00000000-0004-0000-0000-000014000000}"/>
    <hyperlink ref="AB28" r:id="rId22" xr:uid="{00000000-0004-0000-0000-000015000000}"/>
    <hyperlink ref="AB29" r:id="rId23" xr:uid="{00000000-0004-0000-0000-000016000000}"/>
    <hyperlink ref="AB30" r:id="rId24" xr:uid="{00000000-0004-0000-0000-000017000000}"/>
    <hyperlink ref="AB32" r:id="rId25" xr:uid="{00000000-0004-0000-0000-000018000000}"/>
    <hyperlink ref="AB33" r:id="rId26" xr:uid="{00000000-0004-0000-0000-000019000000}"/>
    <hyperlink ref="AB34" r:id="rId27" xr:uid="{00000000-0004-0000-0000-00001A000000}"/>
    <hyperlink ref="AB35" r:id="rId28" xr:uid="{00000000-0004-0000-0000-00001B000000}"/>
    <hyperlink ref="AB36" r:id="rId29" xr:uid="{00000000-0004-0000-0000-00001C000000}"/>
    <hyperlink ref="AB37" r:id="rId30" xr:uid="{00000000-0004-0000-0000-00001D000000}"/>
    <hyperlink ref="AB38" r:id="rId31" xr:uid="{00000000-0004-0000-0000-00001E000000}"/>
    <hyperlink ref="AB39" r:id="rId32" xr:uid="{00000000-0004-0000-0000-00001F000000}"/>
    <hyperlink ref="AB41" r:id="rId33" xr:uid="{00000000-0004-0000-0000-000020000000}"/>
    <hyperlink ref="AB42" r:id="rId34" xr:uid="{00000000-0004-0000-0000-000021000000}"/>
    <hyperlink ref="AB43" r:id="rId35" xr:uid="{00000000-0004-0000-0000-000022000000}"/>
    <hyperlink ref="AB44" r:id="rId36" xr:uid="{00000000-0004-0000-0000-000023000000}"/>
    <hyperlink ref="AB45" r:id="rId37" xr:uid="{00000000-0004-0000-0000-000024000000}"/>
    <hyperlink ref="AB46" r:id="rId38" xr:uid="{00000000-0004-0000-0000-000025000000}"/>
    <hyperlink ref="AB47" r:id="rId39" xr:uid="{00000000-0004-0000-0000-000026000000}"/>
    <hyperlink ref="AB48" r:id="rId40" xr:uid="{00000000-0004-0000-0000-000027000000}"/>
    <hyperlink ref="AB49" r:id="rId41" xr:uid="{00000000-0004-0000-0000-000028000000}"/>
    <hyperlink ref="AB50" r:id="rId42" xr:uid="{00000000-0004-0000-0000-000029000000}"/>
    <hyperlink ref="AB51" r:id="rId43" xr:uid="{00000000-0004-0000-0000-00002A000000}"/>
    <hyperlink ref="AB52" r:id="rId44" xr:uid="{00000000-0004-0000-0000-00002B000000}"/>
    <hyperlink ref="AB53" r:id="rId45" xr:uid="{00000000-0004-0000-0000-00002C000000}"/>
    <hyperlink ref="AB54" r:id="rId46" xr:uid="{00000000-0004-0000-0000-00002D000000}"/>
    <hyperlink ref="AB55" r:id="rId47" xr:uid="{00000000-0004-0000-0000-00002E000000}"/>
    <hyperlink ref="AB56" r:id="rId48" xr:uid="{00000000-0004-0000-0000-00002F000000}"/>
    <hyperlink ref="AB57" r:id="rId49" xr:uid="{00000000-0004-0000-0000-000030000000}"/>
    <hyperlink ref="AB58" r:id="rId50" xr:uid="{00000000-0004-0000-0000-000031000000}"/>
    <hyperlink ref="AB59" r:id="rId51" xr:uid="{00000000-0004-0000-0000-000032000000}"/>
    <hyperlink ref="AB60" r:id="rId52" xr:uid="{00000000-0004-0000-0000-000033000000}"/>
    <hyperlink ref="AB61" r:id="rId53" xr:uid="{00000000-0004-0000-0000-000034000000}"/>
    <hyperlink ref="AB62" r:id="rId54" xr:uid="{00000000-0004-0000-0000-000035000000}"/>
    <hyperlink ref="AB63" r:id="rId55" xr:uid="{00000000-0004-0000-0000-000036000000}"/>
    <hyperlink ref="AB64" r:id="rId56" xr:uid="{00000000-0004-0000-0000-000037000000}"/>
    <hyperlink ref="AB65" r:id="rId57" xr:uid="{00000000-0004-0000-0000-000038000000}"/>
    <hyperlink ref="AB66" r:id="rId58" xr:uid="{00000000-0004-0000-0000-000039000000}"/>
    <hyperlink ref="AB67" r:id="rId59" xr:uid="{00000000-0004-0000-0000-00003A000000}"/>
    <hyperlink ref="AB68" r:id="rId60" xr:uid="{00000000-0004-0000-0000-00003B000000}"/>
    <hyperlink ref="AB69" r:id="rId61" xr:uid="{00000000-0004-0000-0000-00003C000000}"/>
    <hyperlink ref="AB70" r:id="rId62" xr:uid="{00000000-0004-0000-0000-00003D000000}"/>
    <hyperlink ref="AB71" r:id="rId63" xr:uid="{00000000-0004-0000-0000-00003E000000}"/>
    <hyperlink ref="AB72" r:id="rId64" xr:uid="{00000000-0004-0000-0000-00003F000000}"/>
    <hyperlink ref="AB73" r:id="rId65" xr:uid="{00000000-0004-0000-0000-000040000000}"/>
    <hyperlink ref="AB74" r:id="rId66" xr:uid="{00000000-0004-0000-0000-000041000000}"/>
    <hyperlink ref="AB75" r:id="rId67" xr:uid="{00000000-0004-0000-0000-000042000000}"/>
    <hyperlink ref="AB76" r:id="rId68" xr:uid="{00000000-0004-0000-0000-000043000000}"/>
    <hyperlink ref="AB77" r:id="rId69" xr:uid="{00000000-0004-0000-0000-000044000000}"/>
    <hyperlink ref="AB78" r:id="rId70" xr:uid="{00000000-0004-0000-0000-000045000000}"/>
    <hyperlink ref="AB79" r:id="rId71" xr:uid="{00000000-0004-0000-0000-000046000000}"/>
    <hyperlink ref="AB80" r:id="rId72" xr:uid="{00000000-0004-0000-0000-000047000000}"/>
    <hyperlink ref="AB81" r:id="rId73" xr:uid="{00000000-0004-0000-0000-000048000000}"/>
    <hyperlink ref="AB82" r:id="rId74" xr:uid="{00000000-0004-0000-0000-000049000000}"/>
    <hyperlink ref="AB83" r:id="rId75" xr:uid="{00000000-0004-0000-0000-00004A000000}"/>
    <hyperlink ref="AB84" r:id="rId76" xr:uid="{00000000-0004-0000-0000-00004B000000}"/>
    <hyperlink ref="AB85" r:id="rId77" xr:uid="{00000000-0004-0000-0000-00004C000000}"/>
    <hyperlink ref="AB86" r:id="rId78" xr:uid="{00000000-0004-0000-0000-00004D000000}"/>
    <hyperlink ref="AB87" r:id="rId79" xr:uid="{00000000-0004-0000-0000-00004E000000}"/>
    <hyperlink ref="AB88" r:id="rId80" xr:uid="{00000000-0004-0000-0000-00004F000000}"/>
    <hyperlink ref="AB89" r:id="rId81" xr:uid="{00000000-0004-0000-0000-000050000000}"/>
    <hyperlink ref="AB90" r:id="rId82" xr:uid="{00000000-0004-0000-0000-000051000000}"/>
    <hyperlink ref="AB91" r:id="rId83" xr:uid="{00000000-0004-0000-0000-000052000000}"/>
    <hyperlink ref="AB92" r:id="rId84" xr:uid="{00000000-0004-0000-0000-000053000000}"/>
    <hyperlink ref="AB93" r:id="rId85" xr:uid="{00000000-0004-0000-0000-000054000000}"/>
    <hyperlink ref="AB94" r:id="rId86" xr:uid="{00000000-0004-0000-0000-000055000000}"/>
    <hyperlink ref="AB95" r:id="rId87" xr:uid="{00000000-0004-0000-0000-000056000000}"/>
    <hyperlink ref="AB96" r:id="rId88" xr:uid="{00000000-0004-0000-0000-000057000000}"/>
    <hyperlink ref="AB97" r:id="rId89" xr:uid="{00000000-0004-0000-0000-000058000000}"/>
    <hyperlink ref="AB98" r:id="rId90" xr:uid="{00000000-0004-0000-0000-000059000000}"/>
    <hyperlink ref="AB99" r:id="rId91" xr:uid="{00000000-0004-0000-0000-00005A000000}"/>
    <hyperlink ref="AB100" r:id="rId92" xr:uid="{00000000-0004-0000-0000-00005B000000}"/>
    <hyperlink ref="AB101" r:id="rId93" xr:uid="{00000000-0004-0000-0000-00005C000000}"/>
    <hyperlink ref="AB102" r:id="rId94" xr:uid="{00000000-0004-0000-0000-00005D000000}"/>
    <hyperlink ref="AB103" r:id="rId95" xr:uid="{00000000-0004-0000-0000-00005E000000}"/>
    <hyperlink ref="AB104" r:id="rId96" xr:uid="{00000000-0004-0000-0000-00005F000000}"/>
    <hyperlink ref="AB105" r:id="rId97" xr:uid="{00000000-0004-0000-0000-000060000000}"/>
    <hyperlink ref="AB106" r:id="rId98" xr:uid="{00000000-0004-0000-0000-000061000000}"/>
    <hyperlink ref="AB107" r:id="rId99" xr:uid="{00000000-0004-0000-0000-000062000000}"/>
    <hyperlink ref="AB108" r:id="rId100" xr:uid="{00000000-0004-0000-0000-000063000000}"/>
    <hyperlink ref="AB109" r:id="rId101" xr:uid="{00000000-0004-0000-0000-000064000000}"/>
    <hyperlink ref="AB110" r:id="rId102" xr:uid="{00000000-0004-0000-0000-000065000000}"/>
    <hyperlink ref="AB111" r:id="rId103" xr:uid="{00000000-0004-0000-0000-000066000000}"/>
    <hyperlink ref="AB112" r:id="rId104" xr:uid="{00000000-0004-0000-0000-000067000000}"/>
    <hyperlink ref="AB113" r:id="rId105" xr:uid="{00000000-0004-0000-0000-000068000000}"/>
    <hyperlink ref="AB114" r:id="rId106" xr:uid="{00000000-0004-0000-0000-000069000000}"/>
    <hyperlink ref="AB115" r:id="rId107" xr:uid="{00000000-0004-0000-0000-00006A000000}"/>
    <hyperlink ref="AB116" r:id="rId108" xr:uid="{00000000-0004-0000-0000-00006B000000}"/>
    <hyperlink ref="AB117" r:id="rId109" xr:uid="{00000000-0004-0000-0000-00006C000000}"/>
    <hyperlink ref="AB118" r:id="rId110" xr:uid="{00000000-0004-0000-0000-00006D000000}"/>
    <hyperlink ref="AB119" r:id="rId111" xr:uid="{00000000-0004-0000-0000-00006E000000}"/>
    <hyperlink ref="AB120" r:id="rId112" xr:uid="{00000000-0004-0000-0000-00006F000000}"/>
    <hyperlink ref="AB121" r:id="rId113" xr:uid="{00000000-0004-0000-0000-000070000000}"/>
    <hyperlink ref="AB122" r:id="rId114" xr:uid="{00000000-0004-0000-0000-000071000000}"/>
    <hyperlink ref="AB123" r:id="rId115" xr:uid="{00000000-0004-0000-0000-000072000000}"/>
    <hyperlink ref="AB124" r:id="rId116" xr:uid="{00000000-0004-0000-0000-000073000000}"/>
    <hyperlink ref="AB125" r:id="rId117" xr:uid="{00000000-0004-0000-0000-000074000000}"/>
    <hyperlink ref="AB126" r:id="rId118" xr:uid="{00000000-0004-0000-0000-000075000000}"/>
    <hyperlink ref="AB127" r:id="rId119" xr:uid="{00000000-0004-0000-0000-000076000000}"/>
    <hyperlink ref="AB128" r:id="rId120" xr:uid="{00000000-0004-0000-0000-000077000000}"/>
    <hyperlink ref="AB129" r:id="rId121" xr:uid="{00000000-0004-0000-0000-000078000000}"/>
    <hyperlink ref="AB130" r:id="rId122" xr:uid="{00000000-0004-0000-0000-000079000000}"/>
    <hyperlink ref="AB131" r:id="rId123" xr:uid="{00000000-0004-0000-0000-00007A000000}"/>
    <hyperlink ref="AB132" r:id="rId124" xr:uid="{00000000-0004-0000-0000-00007B000000}"/>
    <hyperlink ref="AB133" r:id="rId125" xr:uid="{00000000-0004-0000-0000-00007C000000}"/>
    <hyperlink ref="AB135" r:id="rId126" xr:uid="{00000000-0004-0000-0000-00007D000000}"/>
    <hyperlink ref="AB136" r:id="rId127" xr:uid="{00000000-0004-0000-0000-00007E000000}"/>
    <hyperlink ref="AB137" r:id="rId128" xr:uid="{00000000-0004-0000-0000-00007F000000}"/>
    <hyperlink ref="AB138" r:id="rId129" xr:uid="{00000000-0004-0000-0000-000080000000}"/>
    <hyperlink ref="AB139" r:id="rId130" xr:uid="{00000000-0004-0000-0000-000081000000}"/>
    <hyperlink ref="AB140" r:id="rId131" xr:uid="{00000000-0004-0000-0000-000082000000}"/>
    <hyperlink ref="AB141" r:id="rId132" xr:uid="{00000000-0004-0000-0000-000083000000}"/>
    <hyperlink ref="AB142" r:id="rId133" xr:uid="{00000000-0004-0000-0000-000084000000}"/>
    <hyperlink ref="AB143" r:id="rId134" xr:uid="{00000000-0004-0000-0000-000085000000}"/>
    <hyperlink ref="AB144" r:id="rId135" xr:uid="{00000000-0004-0000-0000-000086000000}"/>
    <hyperlink ref="AB145" r:id="rId136" xr:uid="{00000000-0004-0000-0000-000087000000}"/>
    <hyperlink ref="AB146" r:id="rId137" xr:uid="{00000000-0004-0000-0000-000088000000}"/>
    <hyperlink ref="AB147" r:id="rId138" xr:uid="{00000000-0004-0000-0000-000089000000}"/>
    <hyperlink ref="AB148" r:id="rId139" xr:uid="{00000000-0004-0000-0000-00008A000000}"/>
    <hyperlink ref="AB149" r:id="rId140" xr:uid="{00000000-0004-0000-0000-00008B000000}"/>
    <hyperlink ref="AB150" r:id="rId141" xr:uid="{00000000-0004-0000-0000-00008C000000}"/>
    <hyperlink ref="AB151" r:id="rId142" xr:uid="{00000000-0004-0000-0000-00008D000000}"/>
    <hyperlink ref="AB152" r:id="rId143" xr:uid="{00000000-0004-0000-0000-00008E000000}"/>
    <hyperlink ref="AB153" r:id="rId144" xr:uid="{00000000-0004-0000-0000-00008F000000}"/>
    <hyperlink ref="AB154" r:id="rId145" xr:uid="{00000000-0004-0000-0000-000090000000}"/>
    <hyperlink ref="AB155" r:id="rId146" xr:uid="{00000000-0004-0000-0000-000091000000}"/>
    <hyperlink ref="AB156" r:id="rId147" xr:uid="{00000000-0004-0000-0000-000092000000}"/>
    <hyperlink ref="AB157" r:id="rId148" xr:uid="{00000000-0004-0000-0000-000093000000}"/>
    <hyperlink ref="AB158" r:id="rId149" xr:uid="{00000000-0004-0000-0000-000094000000}"/>
    <hyperlink ref="AB159" r:id="rId150" xr:uid="{00000000-0004-0000-0000-000095000000}"/>
    <hyperlink ref="AB160" r:id="rId151" xr:uid="{00000000-0004-0000-0000-000096000000}"/>
    <hyperlink ref="AB161" r:id="rId152" xr:uid="{00000000-0004-0000-0000-000097000000}"/>
    <hyperlink ref="AB162" r:id="rId153" xr:uid="{00000000-0004-0000-0000-000098000000}"/>
    <hyperlink ref="AB163" r:id="rId154" xr:uid="{00000000-0004-0000-0000-000099000000}"/>
    <hyperlink ref="AB164" r:id="rId155" xr:uid="{00000000-0004-0000-0000-00009A000000}"/>
    <hyperlink ref="AB165" r:id="rId156" xr:uid="{00000000-0004-0000-0000-00009B000000}"/>
    <hyperlink ref="AB166" r:id="rId157" xr:uid="{00000000-0004-0000-0000-00009C000000}"/>
    <hyperlink ref="AB167" r:id="rId158" xr:uid="{00000000-0004-0000-0000-00009D000000}"/>
    <hyperlink ref="AB168" r:id="rId159" xr:uid="{00000000-0004-0000-0000-00009E000000}"/>
    <hyperlink ref="AB169" r:id="rId160" xr:uid="{00000000-0004-0000-0000-00009F000000}"/>
    <hyperlink ref="AB170" r:id="rId161" xr:uid="{00000000-0004-0000-0000-0000A0000000}"/>
    <hyperlink ref="AB171" r:id="rId162" xr:uid="{00000000-0004-0000-0000-0000A1000000}"/>
    <hyperlink ref="AB172" r:id="rId163" xr:uid="{00000000-0004-0000-0000-0000A2000000}"/>
    <hyperlink ref="AB173" r:id="rId164" xr:uid="{00000000-0004-0000-0000-0000A3000000}"/>
    <hyperlink ref="AB174" r:id="rId165" xr:uid="{00000000-0004-0000-0000-0000A4000000}"/>
    <hyperlink ref="AB175" r:id="rId166" xr:uid="{00000000-0004-0000-0000-0000A5000000}"/>
    <hyperlink ref="AB176" r:id="rId167" xr:uid="{00000000-0004-0000-0000-0000A6000000}"/>
    <hyperlink ref="AB177" r:id="rId168" xr:uid="{00000000-0004-0000-0000-0000A7000000}"/>
    <hyperlink ref="AB178" r:id="rId169" xr:uid="{00000000-0004-0000-0000-0000A8000000}"/>
    <hyperlink ref="AB179" r:id="rId170" xr:uid="{00000000-0004-0000-0000-0000A9000000}"/>
    <hyperlink ref="AB180" r:id="rId171" xr:uid="{00000000-0004-0000-0000-0000AA000000}"/>
    <hyperlink ref="AB181" r:id="rId172" xr:uid="{00000000-0004-0000-0000-0000AB000000}"/>
    <hyperlink ref="AB182" r:id="rId173" xr:uid="{00000000-0004-0000-0000-0000AC000000}"/>
    <hyperlink ref="AB183" r:id="rId174" xr:uid="{00000000-0004-0000-0000-0000AD000000}"/>
    <hyperlink ref="AB184" r:id="rId175" xr:uid="{00000000-0004-0000-0000-0000AE000000}"/>
    <hyperlink ref="AB185" r:id="rId176" xr:uid="{00000000-0004-0000-0000-0000AF000000}"/>
    <hyperlink ref="AB186" r:id="rId177" xr:uid="{00000000-0004-0000-0000-0000B0000000}"/>
    <hyperlink ref="AB187" r:id="rId178" xr:uid="{00000000-0004-0000-0000-0000B1000000}"/>
    <hyperlink ref="AB188" r:id="rId179" xr:uid="{00000000-0004-0000-0000-0000B2000000}"/>
    <hyperlink ref="AB189" r:id="rId180" xr:uid="{00000000-0004-0000-0000-0000B3000000}"/>
    <hyperlink ref="AB190" r:id="rId181" xr:uid="{00000000-0004-0000-0000-0000B4000000}"/>
    <hyperlink ref="AB191" r:id="rId182" xr:uid="{00000000-0004-0000-0000-0000B5000000}"/>
    <hyperlink ref="AB192" r:id="rId183" xr:uid="{00000000-0004-0000-0000-0000B6000000}"/>
    <hyperlink ref="AB193" r:id="rId184" xr:uid="{00000000-0004-0000-0000-0000B7000000}"/>
    <hyperlink ref="AB194" r:id="rId185" xr:uid="{00000000-0004-0000-0000-0000B8000000}"/>
    <hyperlink ref="AB195" r:id="rId186" xr:uid="{00000000-0004-0000-0000-0000B9000000}"/>
    <hyperlink ref="AB196" r:id="rId187" xr:uid="{00000000-0004-0000-0000-0000BA000000}"/>
    <hyperlink ref="AB197" r:id="rId188" xr:uid="{00000000-0004-0000-0000-0000BB000000}"/>
    <hyperlink ref="AB198" r:id="rId189" xr:uid="{00000000-0004-0000-0000-0000BC000000}"/>
    <hyperlink ref="AB199" r:id="rId190" xr:uid="{00000000-0004-0000-0000-0000BD000000}"/>
    <hyperlink ref="AB200" r:id="rId191" xr:uid="{00000000-0004-0000-0000-0000BE000000}"/>
    <hyperlink ref="AB201" r:id="rId192" xr:uid="{00000000-0004-0000-0000-0000BF000000}"/>
    <hyperlink ref="AB202" r:id="rId193" xr:uid="{00000000-0004-0000-0000-0000C0000000}"/>
    <hyperlink ref="AB203" r:id="rId194" xr:uid="{00000000-0004-0000-0000-0000C1000000}"/>
    <hyperlink ref="AB204" r:id="rId195" xr:uid="{00000000-0004-0000-0000-0000C2000000}"/>
    <hyperlink ref="AB205" r:id="rId196" xr:uid="{00000000-0004-0000-0000-0000C3000000}"/>
    <hyperlink ref="AB206" r:id="rId197" xr:uid="{00000000-0004-0000-0000-0000C4000000}"/>
    <hyperlink ref="AB207" r:id="rId198" xr:uid="{00000000-0004-0000-0000-0000C5000000}"/>
    <hyperlink ref="AB208" r:id="rId199" xr:uid="{00000000-0004-0000-0000-0000C6000000}"/>
    <hyperlink ref="AB31" r:id="rId200" xr:uid="{00000000-0004-0000-0000-0000C7000000}"/>
    <hyperlink ref="AB134" r:id="rId201" xr:uid="{00000000-0004-0000-0000-0000C8000000}"/>
    <hyperlink ref="AB40" r:id="rId202" display="https://intranet.cdhcm.org.mx/directorio/edit_usuario.php?id=645" xr:uid="{00000000-0004-0000-0000-0000C9000000}"/>
    <hyperlink ref="AB210" r:id="rId203" xr:uid="{00000000-0004-0000-0000-0000CA000000}"/>
    <hyperlink ref="AB211" r:id="rId204" xr:uid="{00000000-0004-0000-0000-0000CB000000}"/>
    <hyperlink ref="AB212" r:id="rId205" xr:uid="{00000000-0004-0000-0000-0000CC000000}"/>
    <hyperlink ref="AB213" r:id="rId206" xr:uid="{00000000-0004-0000-0000-0000CD000000}"/>
    <hyperlink ref="AB215" r:id="rId207" xr:uid="{00000000-0004-0000-0000-0000CE000000}"/>
    <hyperlink ref="AB214" r:id="rId208" xr:uid="{00000000-0004-0000-0000-0000CF000000}"/>
    <hyperlink ref="AB221" r:id="rId209" xr:uid="{00000000-0004-0000-0000-0000D0000000}"/>
    <hyperlink ref="AB223" r:id="rId210" xr:uid="{00000000-0004-0000-0000-0000D1000000}"/>
    <hyperlink ref="AB224" r:id="rId211" xr:uid="{00000000-0004-0000-0000-0000D2000000}"/>
    <hyperlink ref="AB225" r:id="rId212" xr:uid="{00000000-0004-0000-0000-0000D3000000}"/>
    <hyperlink ref="AB222" r:id="rId213" xr:uid="{00000000-0004-0000-0000-0000D4000000}"/>
    <hyperlink ref="AB226" r:id="rId214" xr:uid="{00000000-0004-0000-0000-0000D5000000}"/>
    <hyperlink ref="AB227" r:id="rId215" xr:uid="{00000000-0004-0000-0000-0000D6000000}"/>
    <hyperlink ref="AB229" r:id="rId216" xr:uid="{00000000-0004-0000-0000-0000D7000000}"/>
    <hyperlink ref="AB228" r:id="rId217" xr:uid="{00000000-0004-0000-0000-0000D8000000}"/>
    <hyperlink ref="AB230" r:id="rId218" xr:uid="{00000000-0004-0000-0000-0000D9000000}"/>
    <hyperlink ref="AB231" r:id="rId219" xr:uid="{00000000-0004-0000-0000-0000DA000000}"/>
    <hyperlink ref="AB234" r:id="rId220" xr:uid="{00000000-0004-0000-0000-0000DB000000}"/>
    <hyperlink ref="AB233" r:id="rId221" xr:uid="{00000000-0004-0000-0000-0000DC000000}"/>
    <hyperlink ref="AB238" r:id="rId222" xr:uid="{00000000-0004-0000-0000-0000DD000000}"/>
    <hyperlink ref="AB237" r:id="rId223" xr:uid="{00000000-0004-0000-0000-0000DE000000}"/>
    <hyperlink ref="AB239" r:id="rId224" xr:uid="{00000000-0004-0000-0000-0000DF000000}"/>
    <hyperlink ref="AB236" r:id="rId225" xr:uid="{00000000-0004-0000-0000-0000E0000000}"/>
    <hyperlink ref="AB240" r:id="rId226" xr:uid="{00000000-0004-0000-0000-0000E1000000}"/>
    <hyperlink ref="AB241" r:id="rId227" xr:uid="{00000000-0004-0000-0000-0000E2000000}"/>
    <hyperlink ref="AB235" r:id="rId228" xr:uid="{00000000-0004-0000-0000-0000E3000000}"/>
    <hyperlink ref="AB217" r:id="rId229" xr:uid="{00000000-0004-0000-0000-0000E4000000}"/>
  </hyperlinks>
  <printOptions gridLines="1"/>
  <pageMargins left="0.70866141732283472" right="0.70866141732283472" top="0.74803149606299213" bottom="0.74803149606299213" header="0.31496062992125984" footer="0.31496062992125984"/>
  <pageSetup scale="22" fitToHeight="25" orientation="landscape" r:id="rId230"/>
  <drawing r:id="rId23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HIDDEN_4!$A$1:$A$2</xm:f>
          </x14:formula1>
          <xm:sqref>I6:I241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F356"/>
  <sheetViews>
    <sheetView topLeftCell="D147" workbookViewId="0">
      <selection activeCell="G152" sqref="G152"/>
    </sheetView>
  </sheetViews>
  <sheetFormatPr baseColWidth="10" defaultColWidth="9.140625" defaultRowHeight="15" x14ac:dyDescent="0.25"/>
  <cols>
    <col min="1" max="1" width="8" style="2" bestFit="1" customWidth="1"/>
    <col min="2" max="2" width="14.7109375" style="2" customWidth="1"/>
    <col min="3" max="3" width="15.85546875" style="2" customWidth="1"/>
    <col min="4" max="4" width="14.5703125" style="2" customWidth="1"/>
    <col min="5" max="5" width="24.28515625" style="2" customWidth="1"/>
    <col min="6" max="6" width="15.140625" style="2" customWidth="1"/>
    <col min="7" max="7" width="18.42578125" style="2" customWidth="1"/>
    <col min="8" max="9" width="19.85546875" style="2" customWidth="1"/>
    <col min="10" max="10" width="19" style="2" customWidth="1"/>
    <col min="11" max="11" width="12.140625" style="2" customWidth="1"/>
    <col min="12" max="12" width="16.42578125" style="2" customWidth="1"/>
    <col min="13" max="13" width="19.42578125" style="2" customWidth="1"/>
    <col min="14" max="14" width="13.42578125" style="2" customWidth="1"/>
    <col min="15" max="15" width="14.7109375" style="2" customWidth="1"/>
    <col min="16" max="16" width="19.5703125" style="2" customWidth="1"/>
    <col min="17" max="17" width="19.140625" style="2" customWidth="1"/>
    <col min="18" max="18" width="16.42578125" style="2" customWidth="1"/>
    <col min="19" max="19" width="18.5703125" style="2" customWidth="1"/>
    <col min="20" max="20" width="15.5703125" style="2" customWidth="1"/>
    <col min="21" max="21" width="21" style="2" customWidth="1"/>
    <col min="22" max="22" width="19.28515625" style="2" customWidth="1"/>
    <col min="23" max="23" width="19.140625" style="2" customWidth="1"/>
    <col min="24" max="24" width="14.140625" style="2" customWidth="1"/>
    <col min="25" max="25" width="13.42578125" style="2" customWidth="1"/>
    <col min="26" max="26" width="13.85546875" style="2" customWidth="1"/>
    <col min="27" max="27" width="18.42578125" style="56" customWidth="1"/>
    <col min="28" max="28" width="28.140625" style="54" customWidth="1"/>
    <col min="29" max="29" width="32" style="2" customWidth="1"/>
    <col min="30" max="30" width="21.5703125" style="2" customWidth="1"/>
    <col min="31" max="31" width="20" style="2" bestFit="1" customWidth="1"/>
    <col min="32" max="32" width="8.28515625" style="3" customWidth="1"/>
    <col min="33" max="16384" width="9.140625" style="122"/>
  </cols>
  <sheetData>
    <row r="1" spans="1:32" s="2" customFormat="1" ht="35.25" customHeight="1" x14ac:dyDescent="0.25">
      <c r="A1" s="17">
        <f>COUNTA(A7:A208)</f>
        <v>202</v>
      </c>
      <c r="AA1" s="56"/>
      <c r="AB1" s="54"/>
      <c r="AF1" s="3"/>
    </row>
    <row r="2" spans="1:32" s="2" customFormat="1" x14ac:dyDescent="0.25">
      <c r="A2" s="105">
        <f>COUNTA(A7:A208)</f>
        <v>202</v>
      </c>
      <c r="B2" s="347" t="s">
        <v>0</v>
      </c>
      <c r="C2" s="348"/>
      <c r="D2" s="6"/>
      <c r="E2" s="352"/>
      <c r="F2" s="352"/>
      <c r="G2" s="357" t="s">
        <v>1</v>
      </c>
      <c r="H2" s="352"/>
      <c r="I2" s="352"/>
      <c r="J2" s="352"/>
      <c r="K2" s="97"/>
      <c r="L2" s="97"/>
      <c r="M2" s="97"/>
      <c r="N2" s="97"/>
      <c r="O2" s="97"/>
      <c r="P2" s="97"/>
      <c r="Q2" s="7"/>
      <c r="R2" s="97"/>
      <c r="S2" s="97"/>
      <c r="T2" s="97"/>
      <c r="U2" s="97"/>
      <c r="V2" s="97"/>
      <c r="W2" s="97"/>
      <c r="X2" s="97"/>
      <c r="Y2" s="97"/>
      <c r="Z2" s="97"/>
      <c r="AA2" s="57"/>
      <c r="AB2" s="55"/>
      <c r="AC2" s="97"/>
      <c r="AD2" s="97"/>
      <c r="AE2" s="97"/>
      <c r="AF2" s="8"/>
    </row>
    <row r="3" spans="1:32" s="2" customFormat="1" ht="27" customHeight="1" x14ac:dyDescent="0.25">
      <c r="A3" s="354" t="s">
        <v>1117</v>
      </c>
      <c r="B3" s="355"/>
      <c r="C3" s="356"/>
      <c r="D3" s="21" t="s">
        <v>2</v>
      </c>
      <c r="E3" s="22"/>
      <c r="F3" s="22"/>
      <c r="G3" s="22"/>
      <c r="H3" s="22"/>
      <c r="I3" s="22"/>
      <c r="J3" s="22"/>
      <c r="K3" s="22"/>
      <c r="L3" s="22"/>
      <c r="M3" s="22"/>
      <c r="N3" s="22"/>
      <c r="O3" s="22"/>
      <c r="P3" s="22"/>
      <c r="Q3" s="23"/>
      <c r="R3" s="23"/>
      <c r="S3" s="23"/>
      <c r="T3" s="23"/>
      <c r="U3" s="23"/>
      <c r="V3" s="23"/>
      <c r="W3" s="23"/>
      <c r="X3" s="23"/>
      <c r="Y3" s="23"/>
      <c r="Z3" s="23"/>
      <c r="AA3" s="58"/>
      <c r="AB3" s="51"/>
      <c r="AC3" s="23"/>
      <c r="AD3" s="23"/>
      <c r="AE3" s="23"/>
      <c r="AF3" s="24"/>
    </row>
    <row r="4" spans="1:32" s="4" customFormat="1" ht="15.75" x14ac:dyDescent="0.25">
      <c r="A4" s="9">
        <v>1</v>
      </c>
      <c r="B4" s="10">
        <v>2</v>
      </c>
      <c r="C4" s="10">
        <v>2</v>
      </c>
      <c r="D4" s="10">
        <v>3</v>
      </c>
      <c r="E4" s="10">
        <v>4</v>
      </c>
      <c r="F4" s="10">
        <v>5</v>
      </c>
      <c r="G4" s="10">
        <v>5</v>
      </c>
      <c r="H4" s="10">
        <v>5</v>
      </c>
      <c r="I4" s="10"/>
      <c r="J4" s="10">
        <v>6</v>
      </c>
      <c r="K4" s="10">
        <v>7</v>
      </c>
      <c r="L4" s="10">
        <v>8</v>
      </c>
      <c r="M4" s="10">
        <v>8</v>
      </c>
      <c r="N4" s="10">
        <v>8</v>
      </c>
      <c r="O4" s="10">
        <v>8</v>
      </c>
      <c r="P4" s="10">
        <v>8</v>
      </c>
      <c r="Q4" s="11">
        <v>8</v>
      </c>
      <c r="R4" s="10">
        <v>8</v>
      </c>
      <c r="S4" s="10">
        <v>8</v>
      </c>
      <c r="T4" s="10">
        <v>8</v>
      </c>
      <c r="U4" s="10">
        <v>8</v>
      </c>
      <c r="V4" s="10">
        <v>8</v>
      </c>
      <c r="W4" s="10">
        <v>8</v>
      </c>
      <c r="X4" s="10">
        <v>8</v>
      </c>
      <c r="Y4" s="10">
        <v>9</v>
      </c>
      <c r="Z4" s="10">
        <v>9</v>
      </c>
      <c r="AA4" s="52">
        <v>10</v>
      </c>
      <c r="AB4" s="52">
        <v>11</v>
      </c>
      <c r="AC4" s="10">
        <v>13</v>
      </c>
      <c r="AD4" s="10"/>
      <c r="AE4" s="10"/>
      <c r="AF4" s="12">
        <v>15</v>
      </c>
    </row>
    <row r="5" spans="1:32" s="5" customFormat="1" ht="14.25" customHeight="1" x14ac:dyDescent="0.25">
      <c r="A5" s="346" t="s">
        <v>3</v>
      </c>
      <c r="B5" s="346" t="s">
        <v>4</v>
      </c>
      <c r="C5" s="346" t="s">
        <v>5</v>
      </c>
      <c r="D5" s="346" t="s">
        <v>117</v>
      </c>
      <c r="E5" s="346" t="s">
        <v>6</v>
      </c>
      <c r="F5" s="344" t="s">
        <v>910</v>
      </c>
      <c r="G5" s="345"/>
      <c r="H5" s="345"/>
      <c r="I5" s="98"/>
      <c r="J5" s="346" t="s">
        <v>7</v>
      </c>
      <c r="K5" s="346" t="s">
        <v>8</v>
      </c>
      <c r="L5" s="344" t="s">
        <v>9</v>
      </c>
      <c r="M5" s="344"/>
      <c r="N5" s="344"/>
      <c r="O5" s="344"/>
      <c r="P5" s="344"/>
      <c r="Q5" s="344"/>
      <c r="R5" s="344"/>
      <c r="S5" s="344"/>
      <c r="T5" s="344"/>
      <c r="U5" s="344"/>
      <c r="V5" s="344"/>
      <c r="W5" s="344"/>
      <c r="X5" s="344"/>
      <c r="Y5" s="346" t="s">
        <v>10</v>
      </c>
      <c r="Z5" s="351" t="s">
        <v>11</v>
      </c>
      <c r="AA5" s="346" t="s">
        <v>12</v>
      </c>
      <c r="AB5" s="349" t="s">
        <v>237</v>
      </c>
      <c r="AC5" s="350" t="s">
        <v>13</v>
      </c>
      <c r="AD5" s="346" t="s">
        <v>250</v>
      </c>
      <c r="AE5" s="346" t="s">
        <v>251</v>
      </c>
      <c r="AF5" s="346" t="s">
        <v>14</v>
      </c>
    </row>
    <row r="6" spans="1:32" s="1" customFormat="1" ht="27.75" customHeight="1" x14ac:dyDescent="0.25">
      <c r="A6" s="346"/>
      <c r="B6" s="346"/>
      <c r="C6" s="346"/>
      <c r="D6" s="346"/>
      <c r="E6" s="346"/>
      <c r="F6" s="15" t="s">
        <v>884</v>
      </c>
      <c r="G6" s="15" t="s">
        <v>885</v>
      </c>
      <c r="H6" s="15" t="s">
        <v>886</v>
      </c>
      <c r="I6" s="15" t="s">
        <v>1402</v>
      </c>
      <c r="J6" s="346"/>
      <c r="K6" s="346"/>
      <c r="L6" s="15" t="s">
        <v>871</v>
      </c>
      <c r="M6" s="15" t="s">
        <v>872</v>
      </c>
      <c r="N6" s="15" t="s">
        <v>873</v>
      </c>
      <c r="O6" s="15" t="s">
        <v>874</v>
      </c>
      <c r="P6" s="15" t="s">
        <v>875</v>
      </c>
      <c r="Q6" s="15" t="s">
        <v>876</v>
      </c>
      <c r="R6" s="15" t="s">
        <v>877</v>
      </c>
      <c r="S6" s="15" t="s">
        <v>878</v>
      </c>
      <c r="T6" s="15" t="s">
        <v>879</v>
      </c>
      <c r="U6" s="15" t="s">
        <v>880</v>
      </c>
      <c r="V6" s="15" t="s">
        <v>881</v>
      </c>
      <c r="W6" s="15" t="s">
        <v>882</v>
      </c>
      <c r="X6" s="15" t="s">
        <v>883</v>
      </c>
      <c r="Y6" s="346"/>
      <c r="Z6" s="351"/>
      <c r="AA6" s="346"/>
      <c r="AB6" s="349"/>
      <c r="AC6" s="350"/>
      <c r="AD6" s="346"/>
      <c r="AE6" s="346"/>
      <c r="AF6" s="346"/>
    </row>
    <row r="7" spans="1:32" s="118" customFormat="1" ht="69" customHeight="1" x14ac:dyDescent="0.25">
      <c r="A7" s="106">
        <v>2023</v>
      </c>
      <c r="B7" s="107">
        <v>45017</v>
      </c>
      <c r="C7" s="107">
        <v>45107</v>
      </c>
      <c r="D7" s="108" t="s">
        <v>389</v>
      </c>
      <c r="E7" s="108" t="s">
        <v>1012</v>
      </c>
      <c r="F7" s="106" t="s">
        <v>390</v>
      </c>
      <c r="G7" s="106" t="s">
        <v>391</v>
      </c>
      <c r="H7" s="106" t="s">
        <v>392</v>
      </c>
      <c r="I7" s="106" t="s">
        <v>1404</v>
      </c>
      <c r="J7" s="106" t="s">
        <v>393</v>
      </c>
      <c r="K7" s="107">
        <v>43046</v>
      </c>
      <c r="L7" s="109" t="s">
        <v>40</v>
      </c>
      <c r="M7" s="109" t="s">
        <v>112</v>
      </c>
      <c r="N7" s="109">
        <v>1449</v>
      </c>
      <c r="O7" s="110">
        <v>0</v>
      </c>
      <c r="P7" s="109" t="s">
        <v>46</v>
      </c>
      <c r="Q7" s="109" t="s">
        <v>113</v>
      </c>
      <c r="R7" s="111" t="s">
        <v>114</v>
      </c>
      <c r="S7" s="109" t="s">
        <v>115</v>
      </c>
      <c r="T7" s="112">
        <v>10</v>
      </c>
      <c r="U7" s="109" t="s">
        <v>116</v>
      </c>
      <c r="V7" s="112">
        <v>9</v>
      </c>
      <c r="W7" s="110" t="s">
        <v>109</v>
      </c>
      <c r="X7" s="113">
        <v>1030</v>
      </c>
      <c r="Y7" s="109">
        <v>5552295600</v>
      </c>
      <c r="Z7" s="50">
        <v>1102</v>
      </c>
      <c r="AA7" s="14" t="s">
        <v>118</v>
      </c>
      <c r="AB7" s="48" t="s">
        <v>248</v>
      </c>
      <c r="AC7" s="114" t="s">
        <v>111</v>
      </c>
      <c r="AD7" s="115">
        <v>45107</v>
      </c>
      <c r="AE7" s="116">
        <v>45122</v>
      </c>
      <c r="AF7" s="117"/>
    </row>
    <row r="8" spans="1:32" s="118" customFormat="1" ht="69" customHeight="1" x14ac:dyDescent="0.25">
      <c r="A8" s="106">
        <v>2023</v>
      </c>
      <c r="B8" s="107">
        <v>45017</v>
      </c>
      <c r="C8" s="107">
        <v>45107</v>
      </c>
      <c r="D8" s="108" t="s">
        <v>422</v>
      </c>
      <c r="E8" s="108" t="s">
        <v>423</v>
      </c>
      <c r="F8" s="106" t="s">
        <v>917</v>
      </c>
      <c r="G8" s="106" t="s">
        <v>863</v>
      </c>
      <c r="H8" s="106" t="s">
        <v>730</v>
      </c>
      <c r="I8" s="106" t="s">
        <v>1404</v>
      </c>
      <c r="J8" s="106" t="s">
        <v>424</v>
      </c>
      <c r="K8" s="107">
        <v>44180</v>
      </c>
      <c r="L8" s="109" t="s">
        <v>40</v>
      </c>
      <c r="M8" s="109" t="s">
        <v>112</v>
      </c>
      <c r="N8" s="109">
        <v>1449</v>
      </c>
      <c r="O8" s="110">
        <v>0</v>
      </c>
      <c r="P8" s="109" t="s">
        <v>46</v>
      </c>
      <c r="Q8" s="109" t="s">
        <v>113</v>
      </c>
      <c r="R8" s="111" t="s">
        <v>114</v>
      </c>
      <c r="S8" s="109" t="s">
        <v>115</v>
      </c>
      <c r="T8" s="112">
        <v>10</v>
      </c>
      <c r="U8" s="109" t="s">
        <v>116</v>
      </c>
      <c r="V8" s="112">
        <v>9</v>
      </c>
      <c r="W8" s="110" t="s">
        <v>109</v>
      </c>
      <c r="X8" s="113">
        <v>1030</v>
      </c>
      <c r="Y8" s="109">
        <v>5552295600</v>
      </c>
      <c r="Z8" s="50">
        <v>2304</v>
      </c>
      <c r="AA8" s="14" t="s">
        <v>852</v>
      </c>
      <c r="AB8" s="48" t="s">
        <v>853</v>
      </c>
      <c r="AC8" s="114" t="s">
        <v>111</v>
      </c>
      <c r="AD8" s="115">
        <v>45107</v>
      </c>
      <c r="AE8" s="116">
        <v>45122</v>
      </c>
      <c r="AF8" s="117"/>
    </row>
    <row r="9" spans="1:32" s="118" customFormat="1" ht="69" customHeight="1" x14ac:dyDescent="0.25">
      <c r="A9" s="106">
        <v>2023</v>
      </c>
      <c r="B9" s="107">
        <v>45017</v>
      </c>
      <c r="C9" s="107">
        <v>45107</v>
      </c>
      <c r="D9" s="108" t="s">
        <v>413</v>
      </c>
      <c r="E9" s="108" t="s">
        <v>414</v>
      </c>
      <c r="F9" s="106" t="s">
        <v>415</v>
      </c>
      <c r="G9" s="106" t="s">
        <v>416</v>
      </c>
      <c r="H9" s="106" t="s">
        <v>402</v>
      </c>
      <c r="I9" s="106" t="s">
        <v>1404</v>
      </c>
      <c r="J9" s="106" t="s">
        <v>417</v>
      </c>
      <c r="K9" s="107">
        <v>43512</v>
      </c>
      <c r="L9" s="109" t="s">
        <v>40</v>
      </c>
      <c r="M9" s="109" t="s">
        <v>112</v>
      </c>
      <c r="N9" s="109">
        <v>1449</v>
      </c>
      <c r="O9" s="110">
        <v>0</v>
      </c>
      <c r="P9" s="109" t="s">
        <v>46</v>
      </c>
      <c r="Q9" s="109" t="s">
        <v>113</v>
      </c>
      <c r="R9" s="111" t="s">
        <v>114</v>
      </c>
      <c r="S9" s="109" t="s">
        <v>115</v>
      </c>
      <c r="T9" s="112">
        <v>10</v>
      </c>
      <c r="U9" s="109" t="s">
        <v>116</v>
      </c>
      <c r="V9" s="112">
        <v>9</v>
      </c>
      <c r="W9" s="110" t="s">
        <v>109</v>
      </c>
      <c r="X9" s="113">
        <v>1030</v>
      </c>
      <c r="Y9" s="109">
        <v>5552295600</v>
      </c>
      <c r="Z9" s="50">
        <v>2404</v>
      </c>
      <c r="AA9" s="14" t="s">
        <v>120</v>
      </c>
      <c r="AB9" s="48" t="s">
        <v>367</v>
      </c>
      <c r="AC9" s="114" t="s">
        <v>111</v>
      </c>
      <c r="AD9" s="115">
        <v>45107</v>
      </c>
      <c r="AE9" s="116">
        <v>45122</v>
      </c>
      <c r="AF9" s="117"/>
    </row>
    <row r="10" spans="1:32" s="118" customFormat="1" ht="69" customHeight="1" x14ac:dyDescent="0.25">
      <c r="A10" s="106">
        <v>2023</v>
      </c>
      <c r="B10" s="107">
        <v>45017</v>
      </c>
      <c r="C10" s="107">
        <v>45107</v>
      </c>
      <c r="D10" s="108" t="s">
        <v>394</v>
      </c>
      <c r="E10" s="108" t="s">
        <v>395</v>
      </c>
      <c r="F10" s="106" t="s">
        <v>396</v>
      </c>
      <c r="G10" s="106" t="s">
        <v>397</v>
      </c>
      <c r="H10" s="106" t="s">
        <v>398</v>
      </c>
      <c r="I10" s="106" t="s">
        <v>1403</v>
      </c>
      <c r="J10" s="106" t="s">
        <v>399</v>
      </c>
      <c r="K10" s="107">
        <v>43862</v>
      </c>
      <c r="L10" s="109" t="s">
        <v>40</v>
      </c>
      <c r="M10" s="109" t="s">
        <v>112</v>
      </c>
      <c r="N10" s="109">
        <v>1449</v>
      </c>
      <c r="O10" s="110">
        <v>0</v>
      </c>
      <c r="P10" s="109" t="s">
        <v>46</v>
      </c>
      <c r="Q10" s="109" t="s">
        <v>113</v>
      </c>
      <c r="R10" s="111" t="s">
        <v>114</v>
      </c>
      <c r="S10" s="109" t="s">
        <v>115</v>
      </c>
      <c r="T10" s="112">
        <v>10</v>
      </c>
      <c r="U10" s="109" t="s">
        <v>116</v>
      </c>
      <c r="V10" s="112">
        <v>9</v>
      </c>
      <c r="W10" s="110" t="s">
        <v>109</v>
      </c>
      <c r="X10" s="113">
        <v>1030</v>
      </c>
      <c r="Y10" s="109">
        <v>5552295600</v>
      </c>
      <c r="Z10" s="50">
        <v>1214</v>
      </c>
      <c r="AA10" s="14" t="s">
        <v>119</v>
      </c>
      <c r="AB10" s="48" t="s">
        <v>252</v>
      </c>
      <c r="AC10" s="114" t="s">
        <v>111</v>
      </c>
      <c r="AD10" s="115">
        <v>45107</v>
      </c>
      <c r="AE10" s="116">
        <v>45122</v>
      </c>
      <c r="AF10" s="117"/>
    </row>
    <row r="11" spans="1:32" s="118" customFormat="1" ht="69" customHeight="1" x14ac:dyDescent="0.25">
      <c r="A11" s="106">
        <v>2023</v>
      </c>
      <c r="B11" s="107">
        <v>45017</v>
      </c>
      <c r="C11" s="107">
        <v>45107</v>
      </c>
      <c r="D11" s="108" t="s">
        <v>400</v>
      </c>
      <c r="E11" s="108" t="s">
        <v>1013</v>
      </c>
      <c r="F11" s="106" t="s">
        <v>401</v>
      </c>
      <c r="G11" s="106" t="s">
        <v>402</v>
      </c>
      <c r="H11" s="106" t="s">
        <v>403</v>
      </c>
      <c r="I11" s="106" t="s">
        <v>1403</v>
      </c>
      <c r="J11" s="106" t="s">
        <v>404</v>
      </c>
      <c r="K11" s="107">
        <v>41624</v>
      </c>
      <c r="L11" s="109" t="s">
        <v>40</v>
      </c>
      <c r="M11" s="109" t="s">
        <v>112</v>
      </c>
      <c r="N11" s="109">
        <v>1449</v>
      </c>
      <c r="O11" s="110">
        <v>0</v>
      </c>
      <c r="P11" s="109" t="s">
        <v>46</v>
      </c>
      <c r="Q11" s="109" t="s">
        <v>113</v>
      </c>
      <c r="R11" s="111" t="s">
        <v>114</v>
      </c>
      <c r="S11" s="109" t="s">
        <v>115</v>
      </c>
      <c r="T11" s="112">
        <v>10</v>
      </c>
      <c r="U11" s="109" t="s">
        <v>116</v>
      </c>
      <c r="V11" s="112">
        <v>9</v>
      </c>
      <c r="W11" s="110" t="s">
        <v>109</v>
      </c>
      <c r="X11" s="113">
        <v>1030</v>
      </c>
      <c r="Y11" s="109">
        <v>5552295600</v>
      </c>
      <c r="Z11" s="50">
        <v>1305</v>
      </c>
      <c r="AA11" s="14" t="s">
        <v>1152</v>
      </c>
      <c r="AB11" s="48" t="s">
        <v>253</v>
      </c>
      <c r="AC11" s="114" t="s">
        <v>111</v>
      </c>
      <c r="AD11" s="115">
        <v>45107</v>
      </c>
      <c r="AE11" s="116">
        <v>45122</v>
      </c>
      <c r="AF11" s="117"/>
    </row>
    <row r="12" spans="1:32" s="118" customFormat="1" ht="69" customHeight="1" x14ac:dyDescent="0.25">
      <c r="A12" s="106">
        <v>2023</v>
      </c>
      <c r="B12" s="107">
        <v>45017</v>
      </c>
      <c r="C12" s="107">
        <v>45107</v>
      </c>
      <c r="D12" s="108" t="s">
        <v>1166</v>
      </c>
      <c r="E12" s="108" t="s">
        <v>1118</v>
      </c>
      <c r="F12" s="106" t="s">
        <v>704</v>
      </c>
      <c r="G12" s="106" t="s">
        <v>705</v>
      </c>
      <c r="H12" s="106" t="s">
        <v>530</v>
      </c>
      <c r="I12" s="106" t="s">
        <v>1403</v>
      </c>
      <c r="J12" s="106" t="s">
        <v>406</v>
      </c>
      <c r="K12" s="107">
        <v>44685</v>
      </c>
      <c r="L12" s="109" t="s">
        <v>40</v>
      </c>
      <c r="M12" s="109" t="s">
        <v>112</v>
      </c>
      <c r="N12" s="109">
        <v>1449</v>
      </c>
      <c r="O12" s="110">
        <v>0</v>
      </c>
      <c r="P12" s="109" t="s">
        <v>46</v>
      </c>
      <c r="Q12" s="109" t="s">
        <v>113</v>
      </c>
      <c r="R12" s="111" t="s">
        <v>114</v>
      </c>
      <c r="S12" s="109" t="s">
        <v>115</v>
      </c>
      <c r="T12" s="112">
        <v>10</v>
      </c>
      <c r="U12" s="109" t="s">
        <v>116</v>
      </c>
      <c r="V12" s="112">
        <v>9</v>
      </c>
      <c r="W12" s="110" t="s">
        <v>109</v>
      </c>
      <c r="X12" s="113">
        <v>1030</v>
      </c>
      <c r="Y12" s="109">
        <v>5552295600</v>
      </c>
      <c r="Z12" s="50">
        <v>1449</v>
      </c>
      <c r="AA12" s="14" t="s">
        <v>131</v>
      </c>
      <c r="AB12" s="48" t="s">
        <v>1134</v>
      </c>
      <c r="AC12" s="114" t="s">
        <v>111</v>
      </c>
      <c r="AD12" s="115">
        <v>45107</v>
      </c>
      <c r="AE12" s="116">
        <v>45122</v>
      </c>
      <c r="AF12" s="117"/>
    </row>
    <row r="13" spans="1:32" s="118" customFormat="1" ht="69" customHeight="1" x14ac:dyDescent="0.25">
      <c r="A13" s="106">
        <v>2023</v>
      </c>
      <c r="B13" s="107">
        <v>45017</v>
      </c>
      <c r="C13" s="107">
        <v>45107</v>
      </c>
      <c r="D13" s="108" t="s">
        <v>828</v>
      </c>
      <c r="E13" s="108" t="s">
        <v>1014</v>
      </c>
      <c r="F13" s="106" t="s">
        <v>426</v>
      </c>
      <c r="G13" s="106" t="s">
        <v>402</v>
      </c>
      <c r="H13" s="106" t="s">
        <v>392</v>
      </c>
      <c r="I13" s="106" t="s">
        <v>1404</v>
      </c>
      <c r="J13" s="106" t="s">
        <v>410</v>
      </c>
      <c r="K13" s="107">
        <v>44684</v>
      </c>
      <c r="L13" s="109" t="s">
        <v>40</v>
      </c>
      <c r="M13" s="109" t="s">
        <v>112</v>
      </c>
      <c r="N13" s="109">
        <v>1449</v>
      </c>
      <c r="O13" s="110">
        <v>0</v>
      </c>
      <c r="P13" s="109" t="s">
        <v>46</v>
      </c>
      <c r="Q13" s="109" t="s">
        <v>113</v>
      </c>
      <c r="R13" s="111" t="s">
        <v>114</v>
      </c>
      <c r="S13" s="109" t="s">
        <v>115</v>
      </c>
      <c r="T13" s="112">
        <v>10</v>
      </c>
      <c r="U13" s="109" t="s">
        <v>116</v>
      </c>
      <c r="V13" s="112">
        <v>9</v>
      </c>
      <c r="W13" s="110" t="s">
        <v>109</v>
      </c>
      <c r="X13" s="113">
        <v>1030</v>
      </c>
      <c r="Y13" s="109">
        <v>5552295600</v>
      </c>
      <c r="Z13" s="50" t="s">
        <v>1135</v>
      </c>
      <c r="AA13" s="14" t="s">
        <v>236</v>
      </c>
      <c r="AB13" s="48" t="s">
        <v>1136</v>
      </c>
      <c r="AC13" s="114" t="s">
        <v>111</v>
      </c>
      <c r="AD13" s="115">
        <v>45107</v>
      </c>
      <c r="AE13" s="116">
        <v>45122</v>
      </c>
      <c r="AF13" s="117"/>
    </row>
    <row r="14" spans="1:32" s="118" customFormat="1" ht="69" customHeight="1" x14ac:dyDescent="0.25">
      <c r="A14" s="106">
        <v>2023</v>
      </c>
      <c r="B14" s="107">
        <v>45017</v>
      </c>
      <c r="C14" s="107">
        <v>45107</v>
      </c>
      <c r="D14" s="108" t="s">
        <v>829</v>
      </c>
      <c r="E14" s="108" t="s">
        <v>1015</v>
      </c>
      <c r="F14" s="106" t="s">
        <v>830</v>
      </c>
      <c r="G14" s="106" t="s">
        <v>831</v>
      </c>
      <c r="H14" s="106" t="s">
        <v>832</v>
      </c>
      <c r="I14" s="106" t="s">
        <v>1404</v>
      </c>
      <c r="J14" s="106" t="s">
        <v>412</v>
      </c>
      <c r="K14" s="107">
        <v>44013</v>
      </c>
      <c r="L14" s="109" t="s">
        <v>40</v>
      </c>
      <c r="M14" s="109" t="s">
        <v>112</v>
      </c>
      <c r="N14" s="109">
        <v>1449</v>
      </c>
      <c r="O14" s="110">
        <v>0</v>
      </c>
      <c r="P14" s="109" t="s">
        <v>46</v>
      </c>
      <c r="Q14" s="109" t="s">
        <v>113</v>
      </c>
      <c r="R14" s="111" t="s">
        <v>114</v>
      </c>
      <c r="S14" s="109" t="s">
        <v>115</v>
      </c>
      <c r="T14" s="112">
        <v>10</v>
      </c>
      <c r="U14" s="109" t="s">
        <v>116</v>
      </c>
      <c r="V14" s="112">
        <v>9</v>
      </c>
      <c r="W14" s="110" t="s">
        <v>109</v>
      </c>
      <c r="X14" s="113">
        <v>1030</v>
      </c>
      <c r="Y14" s="109">
        <v>5552295600</v>
      </c>
      <c r="Z14" s="50">
        <v>2501</v>
      </c>
      <c r="AA14" s="14" t="s">
        <v>816</v>
      </c>
      <c r="AB14" s="48" t="s">
        <v>817</v>
      </c>
      <c r="AC14" s="114" t="s">
        <v>111</v>
      </c>
      <c r="AD14" s="115">
        <v>45107</v>
      </c>
      <c r="AE14" s="116">
        <v>45122</v>
      </c>
      <c r="AF14" s="117"/>
    </row>
    <row r="15" spans="1:32" s="118" customFormat="1" ht="69" customHeight="1" x14ac:dyDescent="0.25">
      <c r="A15" s="106">
        <v>2023</v>
      </c>
      <c r="B15" s="107">
        <v>45017</v>
      </c>
      <c r="C15" s="107">
        <v>45107</v>
      </c>
      <c r="D15" s="108" t="s">
        <v>431</v>
      </c>
      <c r="E15" s="108" t="s">
        <v>918</v>
      </c>
      <c r="F15" s="106" t="s">
        <v>432</v>
      </c>
      <c r="G15" s="106" t="s">
        <v>433</v>
      </c>
      <c r="H15" s="106" t="s">
        <v>434</v>
      </c>
      <c r="I15" s="106" t="s">
        <v>1404</v>
      </c>
      <c r="J15" s="106" t="s">
        <v>435</v>
      </c>
      <c r="K15" s="107">
        <v>42567</v>
      </c>
      <c r="L15" s="109" t="s">
        <v>40</v>
      </c>
      <c r="M15" s="109" t="s">
        <v>112</v>
      </c>
      <c r="N15" s="109">
        <v>1449</v>
      </c>
      <c r="O15" s="110">
        <v>0</v>
      </c>
      <c r="P15" s="109" t="s">
        <v>46</v>
      </c>
      <c r="Q15" s="109" t="s">
        <v>113</v>
      </c>
      <c r="R15" s="111" t="s">
        <v>114</v>
      </c>
      <c r="S15" s="109" t="s">
        <v>115</v>
      </c>
      <c r="T15" s="112">
        <v>10</v>
      </c>
      <c r="U15" s="109" t="s">
        <v>116</v>
      </c>
      <c r="V15" s="112">
        <v>9</v>
      </c>
      <c r="W15" s="110" t="s">
        <v>109</v>
      </c>
      <c r="X15" s="113">
        <v>1030</v>
      </c>
      <c r="Y15" s="109">
        <v>5552295600</v>
      </c>
      <c r="Z15" s="50">
        <v>1703</v>
      </c>
      <c r="AA15" s="14" t="s">
        <v>121</v>
      </c>
      <c r="AB15" s="48" t="s">
        <v>351</v>
      </c>
      <c r="AC15" s="114" t="s">
        <v>111</v>
      </c>
      <c r="AD15" s="115">
        <v>45107</v>
      </c>
      <c r="AE15" s="116">
        <v>45122</v>
      </c>
      <c r="AF15" s="117"/>
    </row>
    <row r="16" spans="1:32" s="118" customFormat="1" ht="69" customHeight="1" x14ac:dyDescent="0.25">
      <c r="A16" s="106">
        <v>2023</v>
      </c>
      <c r="B16" s="107">
        <v>45017</v>
      </c>
      <c r="C16" s="107">
        <v>45107</v>
      </c>
      <c r="D16" s="108" t="s">
        <v>428</v>
      </c>
      <c r="E16" s="108" t="s">
        <v>887</v>
      </c>
      <c r="F16" s="106" t="s">
        <v>429</v>
      </c>
      <c r="G16" s="106" t="s">
        <v>391</v>
      </c>
      <c r="H16" s="106" t="s">
        <v>392</v>
      </c>
      <c r="I16" s="106" t="s">
        <v>1404</v>
      </c>
      <c r="J16" s="106" t="s">
        <v>430</v>
      </c>
      <c r="K16" s="107">
        <v>43043</v>
      </c>
      <c r="L16" s="109" t="s">
        <v>40</v>
      </c>
      <c r="M16" s="109" t="s">
        <v>112</v>
      </c>
      <c r="N16" s="109">
        <v>1449</v>
      </c>
      <c r="O16" s="110">
        <v>0</v>
      </c>
      <c r="P16" s="109" t="s">
        <v>46</v>
      </c>
      <c r="Q16" s="109" t="s">
        <v>113</v>
      </c>
      <c r="R16" s="111" t="s">
        <v>114</v>
      </c>
      <c r="S16" s="109" t="s">
        <v>115</v>
      </c>
      <c r="T16" s="112">
        <v>10</v>
      </c>
      <c r="U16" s="109" t="s">
        <v>116</v>
      </c>
      <c r="V16" s="112">
        <v>9</v>
      </c>
      <c r="W16" s="110" t="s">
        <v>109</v>
      </c>
      <c r="X16" s="113">
        <v>1030</v>
      </c>
      <c r="Y16" s="109">
        <v>5552295600</v>
      </c>
      <c r="Z16" s="50">
        <v>2451</v>
      </c>
      <c r="AA16" s="14" t="s">
        <v>1153</v>
      </c>
      <c r="AB16" s="48" t="s">
        <v>373</v>
      </c>
      <c r="AC16" s="114" t="s">
        <v>111</v>
      </c>
      <c r="AD16" s="115">
        <v>45107</v>
      </c>
      <c r="AE16" s="116">
        <v>45122</v>
      </c>
      <c r="AF16" s="117"/>
    </row>
    <row r="17" spans="1:32" s="118" customFormat="1" ht="69" customHeight="1" x14ac:dyDescent="0.25">
      <c r="A17" s="106">
        <v>2023</v>
      </c>
      <c r="B17" s="107">
        <v>45017</v>
      </c>
      <c r="C17" s="107">
        <v>45107</v>
      </c>
      <c r="D17" s="108" t="s">
        <v>425</v>
      </c>
      <c r="E17" s="108" t="s">
        <v>1017</v>
      </c>
      <c r="F17" s="106" t="s">
        <v>1119</v>
      </c>
      <c r="G17" s="106" t="s">
        <v>1120</v>
      </c>
      <c r="H17" s="106" t="s">
        <v>440</v>
      </c>
      <c r="I17" s="106" t="s">
        <v>1404</v>
      </c>
      <c r="J17" s="106" t="s">
        <v>427</v>
      </c>
      <c r="K17" s="107">
        <v>44697</v>
      </c>
      <c r="L17" s="109" t="s">
        <v>40</v>
      </c>
      <c r="M17" s="109" t="s">
        <v>112</v>
      </c>
      <c r="N17" s="109">
        <v>1449</v>
      </c>
      <c r="O17" s="110">
        <v>0</v>
      </c>
      <c r="P17" s="109" t="s">
        <v>46</v>
      </c>
      <c r="Q17" s="109" t="s">
        <v>113</v>
      </c>
      <c r="R17" s="111" t="s">
        <v>114</v>
      </c>
      <c r="S17" s="109" t="s">
        <v>115</v>
      </c>
      <c r="T17" s="112">
        <v>10</v>
      </c>
      <c r="U17" s="109" t="s">
        <v>116</v>
      </c>
      <c r="V17" s="112">
        <v>9</v>
      </c>
      <c r="W17" s="110" t="s">
        <v>109</v>
      </c>
      <c r="X17" s="113">
        <v>1030</v>
      </c>
      <c r="Y17" s="109">
        <v>5552295600</v>
      </c>
      <c r="Z17" s="50">
        <v>2104</v>
      </c>
      <c r="AA17" s="14" t="s">
        <v>1137</v>
      </c>
      <c r="AB17" s="48" t="s">
        <v>1138</v>
      </c>
      <c r="AC17" s="114" t="s">
        <v>111</v>
      </c>
      <c r="AD17" s="115">
        <v>45107</v>
      </c>
      <c r="AE17" s="116">
        <v>45122</v>
      </c>
      <c r="AF17" s="117"/>
    </row>
    <row r="18" spans="1:32" s="118" customFormat="1" ht="69" customHeight="1" x14ac:dyDescent="0.25">
      <c r="A18" s="106">
        <v>2023</v>
      </c>
      <c r="B18" s="107">
        <v>45017</v>
      </c>
      <c r="C18" s="107">
        <v>45107</v>
      </c>
      <c r="D18" s="108" t="s">
        <v>418</v>
      </c>
      <c r="E18" s="108" t="s">
        <v>936</v>
      </c>
      <c r="F18" s="106" t="s">
        <v>419</v>
      </c>
      <c r="G18" s="106" t="s">
        <v>420</v>
      </c>
      <c r="H18" s="106" t="s">
        <v>421</v>
      </c>
      <c r="I18" s="106" t="s">
        <v>1403</v>
      </c>
      <c r="J18" s="106" t="s">
        <v>111</v>
      </c>
      <c r="K18" s="107">
        <v>43435</v>
      </c>
      <c r="L18" s="109" t="s">
        <v>40</v>
      </c>
      <c r="M18" s="109" t="s">
        <v>112</v>
      </c>
      <c r="N18" s="109">
        <v>1449</v>
      </c>
      <c r="O18" s="110">
        <v>0</v>
      </c>
      <c r="P18" s="109" t="s">
        <v>46</v>
      </c>
      <c r="Q18" s="109" t="s">
        <v>113</v>
      </c>
      <c r="R18" s="111" t="s">
        <v>114</v>
      </c>
      <c r="S18" s="109" t="s">
        <v>115</v>
      </c>
      <c r="T18" s="112">
        <v>10</v>
      </c>
      <c r="U18" s="109" t="s">
        <v>116</v>
      </c>
      <c r="V18" s="112">
        <v>9</v>
      </c>
      <c r="W18" s="110" t="s">
        <v>109</v>
      </c>
      <c r="X18" s="113">
        <v>1030</v>
      </c>
      <c r="Y18" s="109">
        <v>5552295600</v>
      </c>
      <c r="Z18" s="50">
        <v>1907</v>
      </c>
      <c r="AA18" s="14" t="s">
        <v>122</v>
      </c>
      <c r="AB18" s="48" t="s">
        <v>357</v>
      </c>
      <c r="AC18" s="114" t="s">
        <v>111</v>
      </c>
      <c r="AD18" s="115">
        <v>45107</v>
      </c>
      <c r="AE18" s="116">
        <v>45122</v>
      </c>
      <c r="AF18" s="117"/>
    </row>
    <row r="19" spans="1:32" s="118" customFormat="1" ht="69" customHeight="1" x14ac:dyDescent="0.25">
      <c r="A19" s="106">
        <v>2023</v>
      </c>
      <c r="B19" s="107">
        <v>45017</v>
      </c>
      <c r="C19" s="107">
        <v>45107</v>
      </c>
      <c r="D19" s="108" t="s">
        <v>1204</v>
      </c>
      <c r="E19" s="108" t="s">
        <v>1205</v>
      </c>
      <c r="F19" s="106" t="s">
        <v>447</v>
      </c>
      <c r="G19" s="106" t="s">
        <v>448</v>
      </c>
      <c r="H19" s="106" t="s">
        <v>449</v>
      </c>
      <c r="I19" s="106" t="s">
        <v>1403</v>
      </c>
      <c r="J19" s="106" t="s">
        <v>1206</v>
      </c>
      <c r="K19" s="107">
        <v>43297</v>
      </c>
      <c r="L19" s="109" t="s">
        <v>40</v>
      </c>
      <c r="M19" s="109" t="s">
        <v>112</v>
      </c>
      <c r="N19" s="109">
        <v>1449</v>
      </c>
      <c r="O19" s="110">
        <v>0</v>
      </c>
      <c r="P19" s="109" t="s">
        <v>46</v>
      </c>
      <c r="Q19" s="109" t="s">
        <v>113</v>
      </c>
      <c r="R19" s="111" t="s">
        <v>114</v>
      </c>
      <c r="S19" s="109" t="s">
        <v>115</v>
      </c>
      <c r="T19" s="112">
        <v>10</v>
      </c>
      <c r="U19" s="109" t="s">
        <v>116</v>
      </c>
      <c r="V19" s="112">
        <v>9</v>
      </c>
      <c r="W19" s="110" t="s">
        <v>109</v>
      </c>
      <c r="X19" s="113">
        <v>1030</v>
      </c>
      <c r="Y19" s="109">
        <v>5552295600</v>
      </c>
      <c r="Z19" s="50">
        <v>2442</v>
      </c>
      <c r="AA19" s="14" t="s">
        <v>126</v>
      </c>
      <c r="AB19" s="48" t="s">
        <v>366</v>
      </c>
      <c r="AC19" s="114" t="s">
        <v>111</v>
      </c>
      <c r="AD19" s="115">
        <v>45107</v>
      </c>
      <c r="AE19" s="116">
        <v>45122</v>
      </c>
      <c r="AF19" s="117"/>
    </row>
    <row r="20" spans="1:32" s="118" customFormat="1" ht="69" customHeight="1" x14ac:dyDescent="0.25">
      <c r="A20" s="106">
        <v>2023</v>
      </c>
      <c r="B20" s="107">
        <v>45017</v>
      </c>
      <c r="C20" s="107">
        <v>45107</v>
      </c>
      <c r="D20" s="108" t="s">
        <v>442</v>
      </c>
      <c r="E20" s="108" t="s">
        <v>1016</v>
      </c>
      <c r="F20" s="106" t="s">
        <v>443</v>
      </c>
      <c r="G20" s="106" t="s">
        <v>444</v>
      </c>
      <c r="H20" s="106" t="s">
        <v>445</v>
      </c>
      <c r="I20" s="106" t="s">
        <v>1404</v>
      </c>
      <c r="J20" s="106" t="s">
        <v>446</v>
      </c>
      <c r="K20" s="107">
        <v>43085</v>
      </c>
      <c r="L20" s="109" t="s">
        <v>40</v>
      </c>
      <c r="M20" s="109" t="s">
        <v>112</v>
      </c>
      <c r="N20" s="109">
        <v>1449</v>
      </c>
      <c r="O20" s="110">
        <v>0</v>
      </c>
      <c r="P20" s="109" t="s">
        <v>46</v>
      </c>
      <c r="Q20" s="109" t="s">
        <v>113</v>
      </c>
      <c r="R20" s="111" t="s">
        <v>114</v>
      </c>
      <c r="S20" s="109" t="s">
        <v>115</v>
      </c>
      <c r="T20" s="112">
        <v>10</v>
      </c>
      <c r="U20" s="109" t="s">
        <v>116</v>
      </c>
      <c r="V20" s="112">
        <v>9</v>
      </c>
      <c r="W20" s="110" t="s">
        <v>109</v>
      </c>
      <c r="X20" s="113">
        <v>1030</v>
      </c>
      <c r="Y20" s="109">
        <v>5552295600</v>
      </c>
      <c r="Z20" s="50">
        <v>1602</v>
      </c>
      <c r="AA20" s="14" t="s">
        <v>125</v>
      </c>
      <c r="AB20" s="48" t="s">
        <v>365</v>
      </c>
      <c r="AC20" s="114" t="s">
        <v>111</v>
      </c>
      <c r="AD20" s="115">
        <v>45107</v>
      </c>
      <c r="AE20" s="116">
        <v>45122</v>
      </c>
      <c r="AF20" s="117"/>
    </row>
    <row r="21" spans="1:32" s="118" customFormat="1" ht="69" customHeight="1" x14ac:dyDescent="0.25">
      <c r="A21" s="106">
        <v>2023</v>
      </c>
      <c r="B21" s="107">
        <v>45017</v>
      </c>
      <c r="C21" s="107">
        <v>45107</v>
      </c>
      <c r="D21" s="108" t="s">
        <v>436</v>
      </c>
      <c r="E21" s="108" t="s">
        <v>996</v>
      </c>
      <c r="F21" s="106" t="s">
        <v>437</v>
      </c>
      <c r="G21" s="106" t="s">
        <v>438</v>
      </c>
      <c r="H21" s="106">
        <v>0</v>
      </c>
      <c r="I21" s="106" t="s">
        <v>1404</v>
      </c>
      <c r="J21" s="106" t="s">
        <v>439</v>
      </c>
      <c r="K21" s="107">
        <v>43525</v>
      </c>
      <c r="L21" s="109" t="s">
        <v>40</v>
      </c>
      <c r="M21" s="109" t="s">
        <v>112</v>
      </c>
      <c r="N21" s="109">
        <v>1449</v>
      </c>
      <c r="O21" s="110">
        <v>0</v>
      </c>
      <c r="P21" s="109" t="s">
        <v>46</v>
      </c>
      <c r="Q21" s="109" t="s">
        <v>113</v>
      </c>
      <c r="R21" s="111" t="s">
        <v>114</v>
      </c>
      <c r="S21" s="109" t="s">
        <v>115</v>
      </c>
      <c r="T21" s="112">
        <v>10</v>
      </c>
      <c r="U21" s="109" t="s">
        <v>116</v>
      </c>
      <c r="V21" s="112">
        <v>9</v>
      </c>
      <c r="W21" s="110" t="s">
        <v>109</v>
      </c>
      <c r="X21" s="113">
        <v>1030</v>
      </c>
      <c r="Y21" s="109">
        <v>5552295600</v>
      </c>
      <c r="Z21" s="50">
        <v>2202</v>
      </c>
      <c r="AA21" s="14" t="s">
        <v>124</v>
      </c>
      <c r="AB21" s="48" t="s">
        <v>356</v>
      </c>
      <c r="AC21" s="114" t="s">
        <v>111</v>
      </c>
      <c r="AD21" s="115">
        <v>45107</v>
      </c>
      <c r="AE21" s="116">
        <v>45122</v>
      </c>
      <c r="AF21" s="117"/>
    </row>
    <row r="22" spans="1:32" s="118" customFormat="1" ht="69" customHeight="1" x14ac:dyDescent="0.25">
      <c r="A22" s="106">
        <v>2023</v>
      </c>
      <c r="B22" s="107">
        <v>45017</v>
      </c>
      <c r="C22" s="107">
        <v>45107</v>
      </c>
      <c r="D22" s="108" t="s">
        <v>453</v>
      </c>
      <c r="E22" s="108" t="s">
        <v>937</v>
      </c>
      <c r="F22" s="106" t="s">
        <v>454</v>
      </c>
      <c r="G22" s="106" t="s">
        <v>434</v>
      </c>
      <c r="H22" s="106" t="s">
        <v>455</v>
      </c>
      <c r="I22" s="106" t="s">
        <v>1404</v>
      </c>
      <c r="J22" s="106" t="s">
        <v>404</v>
      </c>
      <c r="K22" s="107">
        <v>39584</v>
      </c>
      <c r="L22" s="109" t="s">
        <v>40</v>
      </c>
      <c r="M22" s="109" t="s">
        <v>112</v>
      </c>
      <c r="N22" s="109">
        <v>1449</v>
      </c>
      <c r="O22" s="110">
        <v>0</v>
      </c>
      <c r="P22" s="109" t="s">
        <v>46</v>
      </c>
      <c r="Q22" s="109" t="s">
        <v>113</v>
      </c>
      <c r="R22" s="111" t="s">
        <v>114</v>
      </c>
      <c r="S22" s="109" t="s">
        <v>115</v>
      </c>
      <c r="T22" s="112">
        <v>10</v>
      </c>
      <c r="U22" s="109" t="s">
        <v>116</v>
      </c>
      <c r="V22" s="112">
        <v>9</v>
      </c>
      <c r="W22" s="110" t="s">
        <v>109</v>
      </c>
      <c r="X22" s="113">
        <v>1030</v>
      </c>
      <c r="Y22" s="109">
        <v>5552295600</v>
      </c>
      <c r="Z22" s="50">
        <v>1301</v>
      </c>
      <c r="AA22" s="14" t="s">
        <v>1154</v>
      </c>
      <c r="AB22" s="48" t="s">
        <v>377</v>
      </c>
      <c r="AC22" s="114" t="s">
        <v>111</v>
      </c>
      <c r="AD22" s="115">
        <v>45107</v>
      </c>
      <c r="AE22" s="116">
        <v>45122</v>
      </c>
      <c r="AF22" s="117"/>
    </row>
    <row r="23" spans="1:32" s="118" customFormat="1" ht="69" customHeight="1" x14ac:dyDescent="0.25">
      <c r="A23" s="106">
        <v>2023</v>
      </c>
      <c r="B23" s="107">
        <v>45017</v>
      </c>
      <c r="C23" s="107">
        <v>45107</v>
      </c>
      <c r="D23" s="108" t="s">
        <v>456</v>
      </c>
      <c r="E23" s="108" t="s">
        <v>938</v>
      </c>
      <c r="F23" s="106" t="s">
        <v>457</v>
      </c>
      <c r="G23" s="106" t="s">
        <v>458</v>
      </c>
      <c r="H23" s="106" t="s">
        <v>459</v>
      </c>
      <c r="I23" s="106" t="s">
        <v>1404</v>
      </c>
      <c r="J23" s="106" t="s">
        <v>435</v>
      </c>
      <c r="K23" s="107">
        <v>40618</v>
      </c>
      <c r="L23" s="109" t="s">
        <v>40</v>
      </c>
      <c r="M23" s="109" t="s">
        <v>112</v>
      </c>
      <c r="N23" s="109">
        <v>1449</v>
      </c>
      <c r="O23" s="110">
        <v>0</v>
      </c>
      <c r="P23" s="109" t="s">
        <v>46</v>
      </c>
      <c r="Q23" s="109" t="s">
        <v>113</v>
      </c>
      <c r="R23" s="111" t="s">
        <v>114</v>
      </c>
      <c r="S23" s="109" t="s">
        <v>115</v>
      </c>
      <c r="T23" s="112">
        <v>10</v>
      </c>
      <c r="U23" s="109" t="s">
        <v>116</v>
      </c>
      <c r="V23" s="112">
        <v>9</v>
      </c>
      <c r="W23" s="110" t="s">
        <v>109</v>
      </c>
      <c r="X23" s="113">
        <v>1030</v>
      </c>
      <c r="Y23" s="109">
        <v>5552295600</v>
      </c>
      <c r="Z23" s="50">
        <v>1706</v>
      </c>
      <c r="AA23" s="14" t="s">
        <v>128</v>
      </c>
      <c r="AB23" s="48" t="s">
        <v>375</v>
      </c>
      <c r="AC23" s="114" t="s">
        <v>111</v>
      </c>
      <c r="AD23" s="115">
        <v>45107</v>
      </c>
      <c r="AE23" s="116">
        <v>45122</v>
      </c>
      <c r="AF23" s="117"/>
    </row>
    <row r="24" spans="1:32" s="118" customFormat="1" ht="69" customHeight="1" x14ac:dyDescent="0.25">
      <c r="A24" s="106">
        <v>2023</v>
      </c>
      <c r="B24" s="107">
        <v>45017</v>
      </c>
      <c r="C24" s="107">
        <v>45107</v>
      </c>
      <c r="D24" s="108" t="s">
        <v>1019</v>
      </c>
      <c r="E24" s="108" t="s">
        <v>939</v>
      </c>
      <c r="F24" s="106" t="s">
        <v>460</v>
      </c>
      <c r="G24" s="106" t="s">
        <v>461</v>
      </c>
      <c r="H24" s="106" t="s">
        <v>462</v>
      </c>
      <c r="I24" s="106" t="s">
        <v>1403</v>
      </c>
      <c r="J24" s="106" t="s">
        <v>1206</v>
      </c>
      <c r="K24" s="107">
        <v>41699</v>
      </c>
      <c r="L24" s="109" t="s">
        <v>40</v>
      </c>
      <c r="M24" s="109" t="s">
        <v>112</v>
      </c>
      <c r="N24" s="109">
        <v>1449</v>
      </c>
      <c r="O24" s="110">
        <v>0</v>
      </c>
      <c r="P24" s="109" t="s">
        <v>46</v>
      </c>
      <c r="Q24" s="109" t="s">
        <v>113</v>
      </c>
      <c r="R24" s="111" t="s">
        <v>114</v>
      </c>
      <c r="S24" s="109" t="s">
        <v>115</v>
      </c>
      <c r="T24" s="112">
        <v>10</v>
      </c>
      <c r="U24" s="109" t="s">
        <v>116</v>
      </c>
      <c r="V24" s="112">
        <v>9</v>
      </c>
      <c r="W24" s="110" t="s">
        <v>109</v>
      </c>
      <c r="X24" s="113">
        <v>1030</v>
      </c>
      <c r="Y24" s="109">
        <v>5552295600</v>
      </c>
      <c r="Z24" s="50" t="s">
        <v>902</v>
      </c>
      <c r="AA24" s="14" t="s">
        <v>129</v>
      </c>
      <c r="AB24" s="48" t="s">
        <v>355</v>
      </c>
      <c r="AC24" s="114" t="s">
        <v>111</v>
      </c>
      <c r="AD24" s="115">
        <v>45107</v>
      </c>
      <c r="AE24" s="116">
        <v>45122</v>
      </c>
      <c r="AF24" s="117"/>
    </row>
    <row r="25" spans="1:32" s="118" customFormat="1" ht="69" customHeight="1" x14ac:dyDescent="0.25">
      <c r="A25" s="106">
        <v>2023</v>
      </c>
      <c r="B25" s="107">
        <v>45017</v>
      </c>
      <c r="C25" s="107">
        <v>45107</v>
      </c>
      <c r="D25" s="108" t="s">
        <v>453</v>
      </c>
      <c r="E25" s="108" t="s">
        <v>937</v>
      </c>
      <c r="F25" s="106" t="s">
        <v>463</v>
      </c>
      <c r="G25" s="106" t="s">
        <v>464</v>
      </c>
      <c r="H25" s="106" t="s">
        <v>465</v>
      </c>
      <c r="I25" s="106" t="s">
        <v>1404</v>
      </c>
      <c r="J25" s="106" t="s">
        <v>406</v>
      </c>
      <c r="K25" s="107">
        <v>41898</v>
      </c>
      <c r="L25" s="109" t="s">
        <v>40</v>
      </c>
      <c r="M25" s="109" t="s">
        <v>112</v>
      </c>
      <c r="N25" s="109">
        <v>1449</v>
      </c>
      <c r="O25" s="110">
        <v>0</v>
      </c>
      <c r="P25" s="109" t="s">
        <v>46</v>
      </c>
      <c r="Q25" s="109" t="s">
        <v>113</v>
      </c>
      <c r="R25" s="111" t="s">
        <v>114</v>
      </c>
      <c r="S25" s="109" t="s">
        <v>115</v>
      </c>
      <c r="T25" s="112">
        <v>10</v>
      </c>
      <c r="U25" s="109" t="s">
        <v>116</v>
      </c>
      <c r="V25" s="112">
        <v>9</v>
      </c>
      <c r="W25" s="110" t="s">
        <v>109</v>
      </c>
      <c r="X25" s="113">
        <v>1030</v>
      </c>
      <c r="Y25" s="109">
        <v>5552295600</v>
      </c>
      <c r="Z25" s="50">
        <v>1444</v>
      </c>
      <c r="AA25" s="14" t="s">
        <v>130</v>
      </c>
      <c r="AB25" s="48" t="s">
        <v>337</v>
      </c>
      <c r="AC25" s="114" t="s">
        <v>111</v>
      </c>
      <c r="AD25" s="115">
        <v>45107</v>
      </c>
      <c r="AE25" s="116">
        <v>45122</v>
      </c>
      <c r="AF25" s="117"/>
    </row>
    <row r="26" spans="1:32" s="118" customFormat="1" ht="69" customHeight="1" x14ac:dyDescent="0.25">
      <c r="A26" s="106">
        <v>2023</v>
      </c>
      <c r="B26" s="107">
        <v>45017</v>
      </c>
      <c r="C26" s="107">
        <v>45107</v>
      </c>
      <c r="D26" s="108" t="s">
        <v>864</v>
      </c>
      <c r="E26" s="108" t="s">
        <v>1020</v>
      </c>
      <c r="F26" s="106" t="s">
        <v>846</v>
      </c>
      <c r="G26" s="106" t="s">
        <v>847</v>
      </c>
      <c r="H26" s="106" t="s">
        <v>848</v>
      </c>
      <c r="I26" s="106" t="s">
        <v>1404</v>
      </c>
      <c r="J26" s="106" t="s">
        <v>435</v>
      </c>
      <c r="K26" s="107">
        <v>44136</v>
      </c>
      <c r="L26" s="109" t="s">
        <v>40</v>
      </c>
      <c r="M26" s="109" t="s">
        <v>112</v>
      </c>
      <c r="N26" s="109">
        <v>1449</v>
      </c>
      <c r="O26" s="110">
        <v>0</v>
      </c>
      <c r="P26" s="109" t="s">
        <v>46</v>
      </c>
      <c r="Q26" s="109" t="s">
        <v>113</v>
      </c>
      <c r="R26" s="111" t="s">
        <v>114</v>
      </c>
      <c r="S26" s="109" t="s">
        <v>115</v>
      </c>
      <c r="T26" s="112">
        <v>10</v>
      </c>
      <c r="U26" s="109" t="s">
        <v>116</v>
      </c>
      <c r="V26" s="112">
        <v>9</v>
      </c>
      <c r="W26" s="110" t="s">
        <v>109</v>
      </c>
      <c r="X26" s="113">
        <v>1030</v>
      </c>
      <c r="Y26" s="109">
        <v>5552295600</v>
      </c>
      <c r="Z26" s="50">
        <v>1768</v>
      </c>
      <c r="AA26" s="14" t="s">
        <v>849</v>
      </c>
      <c r="AB26" s="48" t="s">
        <v>854</v>
      </c>
      <c r="AC26" s="114" t="s">
        <v>111</v>
      </c>
      <c r="AD26" s="115">
        <v>45107</v>
      </c>
      <c r="AE26" s="116">
        <v>45122</v>
      </c>
      <c r="AF26" s="117"/>
    </row>
    <row r="27" spans="1:32" s="118" customFormat="1" ht="69" customHeight="1" x14ac:dyDescent="0.25">
      <c r="A27" s="106">
        <v>2023</v>
      </c>
      <c r="B27" s="107">
        <v>45017</v>
      </c>
      <c r="C27" s="107">
        <v>45107</v>
      </c>
      <c r="D27" s="108" t="s">
        <v>934</v>
      </c>
      <c r="E27" s="108" t="s">
        <v>943</v>
      </c>
      <c r="F27" s="106" t="s">
        <v>1121</v>
      </c>
      <c r="G27" s="106" t="s">
        <v>913</v>
      </c>
      <c r="H27" s="106" t="s">
        <v>1122</v>
      </c>
      <c r="I27" s="106" t="s">
        <v>1404</v>
      </c>
      <c r="J27" s="106" t="s">
        <v>427</v>
      </c>
      <c r="K27" s="107">
        <v>44697</v>
      </c>
      <c r="L27" s="109" t="s">
        <v>40</v>
      </c>
      <c r="M27" s="109" t="s">
        <v>112</v>
      </c>
      <c r="N27" s="109">
        <v>1449</v>
      </c>
      <c r="O27" s="110">
        <v>0</v>
      </c>
      <c r="P27" s="109" t="s">
        <v>46</v>
      </c>
      <c r="Q27" s="109" t="s">
        <v>113</v>
      </c>
      <c r="R27" s="111" t="s">
        <v>114</v>
      </c>
      <c r="S27" s="109" t="s">
        <v>115</v>
      </c>
      <c r="T27" s="112">
        <v>10</v>
      </c>
      <c r="U27" s="109" t="s">
        <v>116</v>
      </c>
      <c r="V27" s="112">
        <v>9</v>
      </c>
      <c r="W27" s="110" t="s">
        <v>109</v>
      </c>
      <c r="X27" s="113">
        <v>1030</v>
      </c>
      <c r="Y27" s="109">
        <v>5552295600</v>
      </c>
      <c r="Z27" s="50">
        <v>2110</v>
      </c>
      <c r="AA27" s="14" t="s">
        <v>914</v>
      </c>
      <c r="AB27" s="48" t="s">
        <v>1139</v>
      </c>
      <c r="AC27" s="114" t="s">
        <v>111</v>
      </c>
      <c r="AD27" s="115">
        <v>45107</v>
      </c>
      <c r="AE27" s="116">
        <v>45122</v>
      </c>
      <c r="AF27" s="117"/>
    </row>
    <row r="28" spans="1:32" s="118" customFormat="1" ht="69" customHeight="1" x14ac:dyDescent="0.25">
      <c r="A28" s="106">
        <v>2023</v>
      </c>
      <c r="B28" s="107">
        <v>45017</v>
      </c>
      <c r="C28" s="107">
        <v>45107</v>
      </c>
      <c r="D28" s="108" t="s">
        <v>407</v>
      </c>
      <c r="E28" s="108" t="s">
        <v>408</v>
      </c>
      <c r="F28" s="106" t="s">
        <v>474</v>
      </c>
      <c r="G28" s="106" t="s">
        <v>475</v>
      </c>
      <c r="H28" s="106" t="s">
        <v>476</v>
      </c>
      <c r="I28" s="106" t="s">
        <v>1404</v>
      </c>
      <c r="J28" s="106" t="s">
        <v>404</v>
      </c>
      <c r="K28" s="107">
        <v>41365</v>
      </c>
      <c r="L28" s="109" t="s">
        <v>40</v>
      </c>
      <c r="M28" s="109" t="s">
        <v>112</v>
      </c>
      <c r="N28" s="109">
        <v>1449</v>
      </c>
      <c r="O28" s="110">
        <v>0</v>
      </c>
      <c r="P28" s="109" t="s">
        <v>46</v>
      </c>
      <c r="Q28" s="109" t="s">
        <v>113</v>
      </c>
      <c r="R28" s="111" t="s">
        <v>114</v>
      </c>
      <c r="S28" s="109" t="s">
        <v>115</v>
      </c>
      <c r="T28" s="112">
        <v>10</v>
      </c>
      <c r="U28" s="109" t="s">
        <v>116</v>
      </c>
      <c r="V28" s="112">
        <v>9</v>
      </c>
      <c r="W28" s="110" t="s">
        <v>109</v>
      </c>
      <c r="X28" s="113">
        <v>1030</v>
      </c>
      <c r="Y28" s="109">
        <v>5552295600</v>
      </c>
      <c r="Z28" s="50">
        <v>1303</v>
      </c>
      <c r="AA28" s="14" t="s">
        <v>1155</v>
      </c>
      <c r="AB28" s="48" t="s">
        <v>338</v>
      </c>
      <c r="AC28" s="114" t="s">
        <v>111</v>
      </c>
      <c r="AD28" s="115">
        <v>45107</v>
      </c>
      <c r="AE28" s="116">
        <v>45122</v>
      </c>
      <c r="AF28" s="117"/>
    </row>
    <row r="29" spans="1:32" s="118" customFormat="1" ht="69" customHeight="1" x14ac:dyDescent="0.25">
      <c r="A29" s="106">
        <v>2023</v>
      </c>
      <c r="B29" s="107">
        <v>45017</v>
      </c>
      <c r="C29" s="107">
        <v>45107</v>
      </c>
      <c r="D29" s="108" t="s">
        <v>477</v>
      </c>
      <c r="E29" s="108" t="s">
        <v>478</v>
      </c>
      <c r="F29" s="106" t="s">
        <v>479</v>
      </c>
      <c r="G29" s="106" t="s">
        <v>480</v>
      </c>
      <c r="H29" s="106" t="s">
        <v>481</v>
      </c>
      <c r="I29" s="106" t="s">
        <v>1404</v>
      </c>
      <c r="J29" s="106" t="s">
        <v>404</v>
      </c>
      <c r="K29" s="107">
        <v>42736</v>
      </c>
      <c r="L29" s="109" t="s">
        <v>40</v>
      </c>
      <c r="M29" s="109" t="s">
        <v>112</v>
      </c>
      <c r="N29" s="109">
        <v>1449</v>
      </c>
      <c r="O29" s="110">
        <v>0</v>
      </c>
      <c r="P29" s="109" t="s">
        <v>46</v>
      </c>
      <c r="Q29" s="109" t="s">
        <v>113</v>
      </c>
      <c r="R29" s="111" t="s">
        <v>114</v>
      </c>
      <c r="S29" s="109" t="s">
        <v>115</v>
      </c>
      <c r="T29" s="112">
        <v>10</v>
      </c>
      <c r="U29" s="109" t="s">
        <v>116</v>
      </c>
      <c r="V29" s="112">
        <v>9</v>
      </c>
      <c r="W29" s="110" t="s">
        <v>109</v>
      </c>
      <c r="X29" s="113">
        <v>1030</v>
      </c>
      <c r="Y29" s="109">
        <v>5552295600</v>
      </c>
      <c r="Z29" s="50">
        <v>1304</v>
      </c>
      <c r="AA29" s="14" t="s">
        <v>1156</v>
      </c>
      <c r="AB29" s="48" t="s">
        <v>339</v>
      </c>
      <c r="AC29" s="114" t="s">
        <v>111</v>
      </c>
      <c r="AD29" s="115">
        <v>45107</v>
      </c>
      <c r="AE29" s="116">
        <v>45122</v>
      </c>
      <c r="AF29" s="117"/>
    </row>
    <row r="30" spans="1:32" s="118" customFormat="1" ht="69" customHeight="1" x14ac:dyDescent="0.25">
      <c r="A30" s="106">
        <v>2023</v>
      </c>
      <c r="B30" s="107">
        <v>45017</v>
      </c>
      <c r="C30" s="107">
        <v>45107</v>
      </c>
      <c r="D30" s="108" t="s">
        <v>482</v>
      </c>
      <c r="E30" s="108" t="s">
        <v>941</v>
      </c>
      <c r="F30" s="106" t="s">
        <v>483</v>
      </c>
      <c r="G30" s="106" t="s">
        <v>484</v>
      </c>
      <c r="H30" s="106" t="s">
        <v>485</v>
      </c>
      <c r="I30" s="106" t="s">
        <v>1403</v>
      </c>
      <c r="J30" s="106" t="s">
        <v>424</v>
      </c>
      <c r="K30" s="107">
        <v>41959</v>
      </c>
      <c r="L30" s="109" t="s">
        <v>40</v>
      </c>
      <c r="M30" s="109" t="s">
        <v>112</v>
      </c>
      <c r="N30" s="109">
        <v>1449</v>
      </c>
      <c r="O30" s="110">
        <v>0</v>
      </c>
      <c r="P30" s="109" t="s">
        <v>46</v>
      </c>
      <c r="Q30" s="109" t="s">
        <v>113</v>
      </c>
      <c r="R30" s="111" t="s">
        <v>114</v>
      </c>
      <c r="S30" s="109" t="s">
        <v>115</v>
      </c>
      <c r="T30" s="112">
        <v>10</v>
      </c>
      <c r="U30" s="109" t="s">
        <v>116</v>
      </c>
      <c r="V30" s="112">
        <v>9</v>
      </c>
      <c r="W30" s="110" t="s">
        <v>109</v>
      </c>
      <c r="X30" s="113">
        <v>1030</v>
      </c>
      <c r="Y30" s="109">
        <v>5552295600</v>
      </c>
      <c r="Z30" s="50">
        <v>2302</v>
      </c>
      <c r="AA30" s="14" t="s">
        <v>132</v>
      </c>
      <c r="AB30" s="48" t="s">
        <v>340</v>
      </c>
      <c r="AC30" s="114" t="s">
        <v>111</v>
      </c>
      <c r="AD30" s="115">
        <v>45107</v>
      </c>
      <c r="AE30" s="116">
        <v>45122</v>
      </c>
      <c r="AF30" s="117"/>
    </row>
    <row r="31" spans="1:32" ht="69" customHeight="1" x14ac:dyDescent="0.25">
      <c r="A31" s="106">
        <v>2023</v>
      </c>
      <c r="B31" s="107">
        <v>45017</v>
      </c>
      <c r="C31" s="107">
        <v>45107</v>
      </c>
      <c r="D31" s="26" t="s">
        <v>407</v>
      </c>
      <c r="E31" s="119" t="s">
        <v>408</v>
      </c>
      <c r="F31" s="119" t="s">
        <v>1225</v>
      </c>
      <c r="G31" s="119" t="s">
        <v>543</v>
      </c>
      <c r="H31" s="119" t="s">
        <v>730</v>
      </c>
      <c r="I31" s="119" t="s">
        <v>1404</v>
      </c>
      <c r="J31" s="119" t="s">
        <v>406</v>
      </c>
      <c r="K31" s="107">
        <v>44986</v>
      </c>
      <c r="L31" s="120" t="s">
        <v>40</v>
      </c>
      <c r="M31" s="120" t="s">
        <v>112</v>
      </c>
      <c r="N31" s="120">
        <v>1449</v>
      </c>
      <c r="O31" s="121">
        <v>0</v>
      </c>
      <c r="P31" s="120" t="s">
        <v>46</v>
      </c>
      <c r="Q31" s="109" t="s">
        <v>113</v>
      </c>
      <c r="R31" s="111" t="s">
        <v>114</v>
      </c>
      <c r="S31" s="109" t="s">
        <v>115</v>
      </c>
      <c r="T31" s="112">
        <v>10</v>
      </c>
      <c r="U31" s="109" t="s">
        <v>116</v>
      </c>
      <c r="V31" s="112">
        <v>9</v>
      </c>
      <c r="W31" s="110" t="s">
        <v>109</v>
      </c>
      <c r="X31" s="113">
        <v>1030</v>
      </c>
      <c r="Y31" s="109">
        <v>5552295600</v>
      </c>
      <c r="Z31" s="50">
        <v>1424</v>
      </c>
      <c r="AA31" s="14" t="s">
        <v>1258</v>
      </c>
      <c r="AB31" s="48" t="s">
        <v>1259</v>
      </c>
      <c r="AC31" s="114" t="s">
        <v>111</v>
      </c>
      <c r="AD31" s="115">
        <v>45107</v>
      </c>
      <c r="AE31" s="116">
        <v>45122</v>
      </c>
      <c r="AF31" s="117"/>
    </row>
    <row r="32" spans="1:32" s="118" customFormat="1" ht="69" customHeight="1" x14ac:dyDescent="0.25">
      <c r="A32" s="106">
        <v>2023</v>
      </c>
      <c r="B32" s="107">
        <v>45017</v>
      </c>
      <c r="C32" s="107">
        <v>45107</v>
      </c>
      <c r="D32" s="108" t="s">
        <v>407</v>
      </c>
      <c r="E32" s="108" t="s">
        <v>408</v>
      </c>
      <c r="F32" s="106" t="s">
        <v>486</v>
      </c>
      <c r="G32" s="106" t="s">
        <v>487</v>
      </c>
      <c r="H32" s="106" t="s">
        <v>488</v>
      </c>
      <c r="I32" s="106" t="s">
        <v>1403</v>
      </c>
      <c r="J32" s="106" t="s">
        <v>399</v>
      </c>
      <c r="K32" s="107">
        <v>43906</v>
      </c>
      <c r="L32" s="109" t="s">
        <v>40</v>
      </c>
      <c r="M32" s="109" t="s">
        <v>112</v>
      </c>
      <c r="N32" s="109">
        <v>1449</v>
      </c>
      <c r="O32" s="110">
        <v>0</v>
      </c>
      <c r="P32" s="109" t="s">
        <v>46</v>
      </c>
      <c r="Q32" s="109" t="s">
        <v>113</v>
      </c>
      <c r="R32" s="111" t="s">
        <v>114</v>
      </c>
      <c r="S32" s="109" t="s">
        <v>115</v>
      </c>
      <c r="T32" s="112">
        <v>10</v>
      </c>
      <c r="U32" s="109" t="s">
        <v>116</v>
      </c>
      <c r="V32" s="112">
        <v>9</v>
      </c>
      <c r="W32" s="110" t="s">
        <v>109</v>
      </c>
      <c r="X32" s="113">
        <v>1030</v>
      </c>
      <c r="Y32" s="109">
        <v>5552295600</v>
      </c>
      <c r="Z32" s="50">
        <v>1228</v>
      </c>
      <c r="AA32" s="14" t="s">
        <v>234</v>
      </c>
      <c r="AB32" s="48" t="s">
        <v>388</v>
      </c>
      <c r="AC32" s="114" t="s">
        <v>111</v>
      </c>
      <c r="AD32" s="115">
        <v>45107</v>
      </c>
      <c r="AE32" s="116">
        <v>45122</v>
      </c>
      <c r="AF32" s="117"/>
    </row>
    <row r="33" spans="1:32" s="118" customFormat="1" ht="69" customHeight="1" x14ac:dyDescent="0.25">
      <c r="A33" s="106">
        <v>2023</v>
      </c>
      <c r="B33" s="107">
        <v>45017</v>
      </c>
      <c r="C33" s="107">
        <v>45107</v>
      </c>
      <c r="D33" s="108" t="s">
        <v>477</v>
      </c>
      <c r="E33" s="108" t="s">
        <v>478</v>
      </c>
      <c r="F33" s="106" t="s">
        <v>489</v>
      </c>
      <c r="G33" s="106" t="s">
        <v>487</v>
      </c>
      <c r="H33" s="106" t="s">
        <v>490</v>
      </c>
      <c r="I33" s="106" t="s">
        <v>1403</v>
      </c>
      <c r="J33" s="106" t="s">
        <v>399</v>
      </c>
      <c r="K33" s="107">
        <v>39037</v>
      </c>
      <c r="L33" s="109" t="s">
        <v>40</v>
      </c>
      <c r="M33" s="109" t="s">
        <v>112</v>
      </c>
      <c r="N33" s="109">
        <v>1449</v>
      </c>
      <c r="O33" s="110">
        <v>0</v>
      </c>
      <c r="P33" s="109" t="s">
        <v>46</v>
      </c>
      <c r="Q33" s="109" t="s">
        <v>113</v>
      </c>
      <c r="R33" s="111" t="s">
        <v>114</v>
      </c>
      <c r="S33" s="109" t="s">
        <v>115</v>
      </c>
      <c r="T33" s="112">
        <v>10</v>
      </c>
      <c r="U33" s="109" t="s">
        <v>116</v>
      </c>
      <c r="V33" s="112">
        <v>9</v>
      </c>
      <c r="W33" s="110" t="s">
        <v>109</v>
      </c>
      <c r="X33" s="113">
        <v>1030</v>
      </c>
      <c r="Y33" s="109">
        <v>5552295600</v>
      </c>
      <c r="Z33" s="50">
        <v>1206</v>
      </c>
      <c r="AA33" s="14" t="s">
        <v>133</v>
      </c>
      <c r="AB33" s="48" t="s">
        <v>341</v>
      </c>
      <c r="AC33" s="114" t="s">
        <v>111</v>
      </c>
      <c r="AD33" s="115">
        <v>45107</v>
      </c>
      <c r="AE33" s="116">
        <v>45122</v>
      </c>
      <c r="AF33" s="117"/>
    </row>
    <row r="34" spans="1:32" s="118" customFormat="1" ht="69" customHeight="1" x14ac:dyDescent="0.25">
      <c r="A34" s="106">
        <v>2023</v>
      </c>
      <c r="B34" s="107">
        <v>45017</v>
      </c>
      <c r="C34" s="107">
        <v>45107</v>
      </c>
      <c r="D34" s="108" t="s">
        <v>491</v>
      </c>
      <c r="E34" s="108" t="s">
        <v>942</v>
      </c>
      <c r="F34" s="106" t="s">
        <v>492</v>
      </c>
      <c r="G34" s="106" t="s">
        <v>493</v>
      </c>
      <c r="H34" s="106" t="s">
        <v>494</v>
      </c>
      <c r="I34" s="106" t="s">
        <v>1403</v>
      </c>
      <c r="J34" s="106" t="s">
        <v>111</v>
      </c>
      <c r="K34" s="107">
        <v>43466</v>
      </c>
      <c r="L34" s="109" t="s">
        <v>40</v>
      </c>
      <c r="M34" s="109" t="s">
        <v>112</v>
      </c>
      <c r="N34" s="109">
        <v>1449</v>
      </c>
      <c r="O34" s="110">
        <v>0</v>
      </c>
      <c r="P34" s="109" t="s">
        <v>46</v>
      </c>
      <c r="Q34" s="109" t="s">
        <v>113</v>
      </c>
      <c r="R34" s="111" t="s">
        <v>114</v>
      </c>
      <c r="S34" s="109" t="s">
        <v>115</v>
      </c>
      <c r="T34" s="112">
        <v>10</v>
      </c>
      <c r="U34" s="109" t="s">
        <v>116</v>
      </c>
      <c r="V34" s="112">
        <v>9</v>
      </c>
      <c r="W34" s="110" t="s">
        <v>109</v>
      </c>
      <c r="X34" s="113">
        <v>1030</v>
      </c>
      <c r="Y34" s="109">
        <v>5552295600</v>
      </c>
      <c r="Z34" s="50">
        <v>1951</v>
      </c>
      <c r="AA34" s="14" t="s">
        <v>134</v>
      </c>
      <c r="AB34" s="48" t="s">
        <v>342</v>
      </c>
      <c r="AC34" s="114" t="s">
        <v>111</v>
      </c>
      <c r="AD34" s="115">
        <v>45107</v>
      </c>
      <c r="AE34" s="116">
        <v>45122</v>
      </c>
      <c r="AF34" s="117"/>
    </row>
    <row r="35" spans="1:32" s="118" customFormat="1" ht="69" customHeight="1" x14ac:dyDescent="0.25">
      <c r="A35" s="106">
        <v>2023</v>
      </c>
      <c r="B35" s="107">
        <v>45017</v>
      </c>
      <c r="C35" s="107">
        <v>45107</v>
      </c>
      <c r="D35" s="108" t="s">
        <v>1021</v>
      </c>
      <c r="E35" s="108" t="s">
        <v>1022</v>
      </c>
      <c r="F35" s="106" t="s">
        <v>495</v>
      </c>
      <c r="G35" s="106" t="s">
        <v>496</v>
      </c>
      <c r="H35" s="106" t="s">
        <v>402</v>
      </c>
      <c r="I35" s="106" t="s">
        <v>1404</v>
      </c>
      <c r="J35" s="106" t="s">
        <v>446</v>
      </c>
      <c r="K35" s="107">
        <v>42795</v>
      </c>
      <c r="L35" s="109" t="s">
        <v>40</v>
      </c>
      <c r="M35" s="109" t="s">
        <v>112</v>
      </c>
      <c r="N35" s="109">
        <v>1449</v>
      </c>
      <c r="O35" s="110">
        <v>0</v>
      </c>
      <c r="P35" s="109" t="s">
        <v>46</v>
      </c>
      <c r="Q35" s="109" t="s">
        <v>113</v>
      </c>
      <c r="R35" s="111" t="s">
        <v>114</v>
      </c>
      <c r="S35" s="109" t="s">
        <v>115</v>
      </c>
      <c r="T35" s="112">
        <v>10</v>
      </c>
      <c r="U35" s="109" t="s">
        <v>116</v>
      </c>
      <c r="V35" s="112">
        <v>9</v>
      </c>
      <c r="W35" s="110" t="s">
        <v>109</v>
      </c>
      <c r="X35" s="113">
        <v>1030</v>
      </c>
      <c r="Y35" s="109">
        <v>5552295600</v>
      </c>
      <c r="Z35" s="50">
        <v>2015</v>
      </c>
      <c r="AA35" s="14" t="s">
        <v>135</v>
      </c>
      <c r="AB35" s="48" t="s">
        <v>343</v>
      </c>
      <c r="AC35" s="114" t="s">
        <v>111</v>
      </c>
      <c r="AD35" s="115">
        <v>45107</v>
      </c>
      <c r="AE35" s="116">
        <v>45122</v>
      </c>
      <c r="AF35" s="117"/>
    </row>
    <row r="36" spans="1:32" s="118" customFormat="1" ht="69" customHeight="1" x14ac:dyDescent="0.25">
      <c r="A36" s="106">
        <v>2023</v>
      </c>
      <c r="B36" s="107">
        <v>45017</v>
      </c>
      <c r="C36" s="107">
        <v>45107</v>
      </c>
      <c r="D36" s="108" t="s">
        <v>497</v>
      </c>
      <c r="E36" s="108" t="s">
        <v>1023</v>
      </c>
      <c r="F36" s="106" t="s">
        <v>498</v>
      </c>
      <c r="G36" s="106" t="s">
        <v>499</v>
      </c>
      <c r="H36" s="106" t="s">
        <v>500</v>
      </c>
      <c r="I36" s="106" t="s">
        <v>1404</v>
      </c>
      <c r="J36" s="106" t="s">
        <v>417</v>
      </c>
      <c r="K36" s="107">
        <v>43466</v>
      </c>
      <c r="L36" s="109" t="s">
        <v>40</v>
      </c>
      <c r="M36" s="109" t="s">
        <v>112</v>
      </c>
      <c r="N36" s="109">
        <v>1449</v>
      </c>
      <c r="O36" s="110">
        <v>0</v>
      </c>
      <c r="P36" s="109" t="s">
        <v>46</v>
      </c>
      <c r="Q36" s="109" t="s">
        <v>113</v>
      </c>
      <c r="R36" s="111" t="s">
        <v>114</v>
      </c>
      <c r="S36" s="109" t="s">
        <v>115</v>
      </c>
      <c r="T36" s="112">
        <v>10</v>
      </c>
      <c r="U36" s="109" t="s">
        <v>116</v>
      </c>
      <c r="V36" s="112">
        <v>9</v>
      </c>
      <c r="W36" s="110" t="s">
        <v>109</v>
      </c>
      <c r="X36" s="113">
        <v>1030</v>
      </c>
      <c r="Y36" s="109">
        <v>5552295600</v>
      </c>
      <c r="Z36" s="50">
        <v>2457</v>
      </c>
      <c r="AA36" s="14" t="s">
        <v>136</v>
      </c>
      <c r="AB36" s="48" t="s">
        <v>344</v>
      </c>
      <c r="AC36" s="114" t="s">
        <v>111</v>
      </c>
      <c r="AD36" s="115">
        <v>45107</v>
      </c>
      <c r="AE36" s="116">
        <v>45122</v>
      </c>
      <c r="AF36" s="117"/>
    </row>
    <row r="37" spans="1:32" s="118" customFormat="1" ht="69" customHeight="1" x14ac:dyDescent="0.25">
      <c r="A37" s="106">
        <v>2023</v>
      </c>
      <c r="B37" s="107">
        <v>45017</v>
      </c>
      <c r="C37" s="107">
        <v>45107</v>
      </c>
      <c r="D37" s="108" t="s">
        <v>501</v>
      </c>
      <c r="E37" s="108" t="s">
        <v>1024</v>
      </c>
      <c r="F37" s="106" t="s">
        <v>401</v>
      </c>
      <c r="G37" s="106" t="s">
        <v>502</v>
      </c>
      <c r="H37" s="106" t="s">
        <v>503</v>
      </c>
      <c r="I37" s="106" t="s">
        <v>1404</v>
      </c>
      <c r="J37" s="106" t="s">
        <v>430</v>
      </c>
      <c r="K37" s="107">
        <v>42979</v>
      </c>
      <c r="L37" s="109" t="s">
        <v>40</v>
      </c>
      <c r="M37" s="109" t="s">
        <v>112</v>
      </c>
      <c r="N37" s="109">
        <v>1449</v>
      </c>
      <c r="O37" s="110">
        <v>0</v>
      </c>
      <c r="P37" s="109" t="s">
        <v>46</v>
      </c>
      <c r="Q37" s="109" t="s">
        <v>113</v>
      </c>
      <c r="R37" s="111" t="s">
        <v>114</v>
      </c>
      <c r="S37" s="109" t="s">
        <v>115</v>
      </c>
      <c r="T37" s="112">
        <v>10</v>
      </c>
      <c r="U37" s="109" t="s">
        <v>116</v>
      </c>
      <c r="V37" s="112">
        <v>9</v>
      </c>
      <c r="W37" s="110" t="s">
        <v>109</v>
      </c>
      <c r="X37" s="113">
        <v>1030</v>
      </c>
      <c r="Y37" s="109">
        <v>5552295600</v>
      </c>
      <c r="Z37" s="50">
        <v>2410</v>
      </c>
      <c r="AA37" s="14" t="s">
        <v>137</v>
      </c>
      <c r="AB37" s="48" t="s">
        <v>345</v>
      </c>
      <c r="AC37" s="114" t="s">
        <v>111</v>
      </c>
      <c r="AD37" s="115">
        <v>45107</v>
      </c>
      <c r="AE37" s="116">
        <v>45122</v>
      </c>
      <c r="AF37" s="117"/>
    </row>
    <row r="38" spans="1:32" s="118" customFormat="1" ht="69" customHeight="1" x14ac:dyDescent="0.25">
      <c r="A38" s="106">
        <v>2023</v>
      </c>
      <c r="B38" s="107">
        <v>45017</v>
      </c>
      <c r="C38" s="107">
        <v>45107</v>
      </c>
      <c r="D38" s="108" t="s">
        <v>504</v>
      </c>
      <c r="E38" s="108" t="s">
        <v>1025</v>
      </c>
      <c r="F38" s="106" t="s">
        <v>505</v>
      </c>
      <c r="G38" s="106" t="s">
        <v>506</v>
      </c>
      <c r="H38" s="106" t="s">
        <v>411</v>
      </c>
      <c r="I38" s="106" t="s">
        <v>1404</v>
      </c>
      <c r="J38" s="106" t="s">
        <v>430</v>
      </c>
      <c r="K38" s="107">
        <v>43221</v>
      </c>
      <c r="L38" s="109" t="s">
        <v>40</v>
      </c>
      <c r="M38" s="109" t="s">
        <v>112</v>
      </c>
      <c r="N38" s="109">
        <v>1449</v>
      </c>
      <c r="O38" s="110">
        <v>0</v>
      </c>
      <c r="P38" s="109" t="s">
        <v>46</v>
      </c>
      <c r="Q38" s="109" t="s">
        <v>113</v>
      </c>
      <c r="R38" s="111" t="s">
        <v>114</v>
      </c>
      <c r="S38" s="109" t="s">
        <v>115</v>
      </c>
      <c r="T38" s="112">
        <v>10</v>
      </c>
      <c r="U38" s="109" t="s">
        <v>116</v>
      </c>
      <c r="V38" s="112">
        <v>9</v>
      </c>
      <c r="W38" s="110" t="s">
        <v>109</v>
      </c>
      <c r="X38" s="113">
        <v>1030</v>
      </c>
      <c r="Y38" s="109">
        <v>5552295600</v>
      </c>
      <c r="Z38" s="50">
        <v>2411</v>
      </c>
      <c r="AA38" s="14" t="s">
        <v>1112</v>
      </c>
      <c r="AB38" s="48" t="s">
        <v>346</v>
      </c>
      <c r="AC38" s="114" t="s">
        <v>111</v>
      </c>
      <c r="AD38" s="115">
        <v>45107</v>
      </c>
      <c r="AE38" s="116">
        <v>45122</v>
      </c>
      <c r="AF38" s="117"/>
    </row>
    <row r="39" spans="1:32" s="118" customFormat="1" ht="69" customHeight="1" x14ac:dyDescent="0.25">
      <c r="A39" s="106">
        <v>2023</v>
      </c>
      <c r="B39" s="107">
        <v>45017</v>
      </c>
      <c r="C39" s="107">
        <v>45107</v>
      </c>
      <c r="D39" s="108" t="s">
        <v>1019</v>
      </c>
      <c r="E39" s="108" t="s">
        <v>939</v>
      </c>
      <c r="F39" s="106" t="s">
        <v>1123</v>
      </c>
      <c r="G39" s="106" t="s">
        <v>1124</v>
      </c>
      <c r="H39" s="106" t="s">
        <v>655</v>
      </c>
      <c r="I39" s="106" t="s">
        <v>1404</v>
      </c>
      <c r="J39" s="106" t="s">
        <v>1206</v>
      </c>
      <c r="K39" s="107">
        <v>44682</v>
      </c>
      <c r="L39" s="109" t="s">
        <v>40</v>
      </c>
      <c r="M39" s="109" t="s">
        <v>112</v>
      </c>
      <c r="N39" s="109">
        <v>1449</v>
      </c>
      <c r="O39" s="110">
        <v>0</v>
      </c>
      <c r="P39" s="109" t="s">
        <v>46</v>
      </c>
      <c r="Q39" s="109" t="s">
        <v>113</v>
      </c>
      <c r="R39" s="111" t="s">
        <v>114</v>
      </c>
      <c r="S39" s="109" t="s">
        <v>115</v>
      </c>
      <c r="T39" s="112">
        <v>10</v>
      </c>
      <c r="U39" s="109" t="s">
        <v>116</v>
      </c>
      <c r="V39" s="112">
        <v>9</v>
      </c>
      <c r="W39" s="110" t="s">
        <v>109</v>
      </c>
      <c r="X39" s="113">
        <v>1030</v>
      </c>
      <c r="Y39" s="109">
        <v>5552295600</v>
      </c>
      <c r="Z39" s="50" t="s">
        <v>1140</v>
      </c>
      <c r="AA39" s="14" t="s">
        <v>1141</v>
      </c>
      <c r="AB39" s="48" t="s">
        <v>1142</v>
      </c>
      <c r="AC39" s="114" t="s">
        <v>111</v>
      </c>
      <c r="AD39" s="115">
        <v>45107</v>
      </c>
      <c r="AE39" s="116">
        <v>45122</v>
      </c>
      <c r="AF39" s="117"/>
    </row>
    <row r="40" spans="1:32" s="118" customFormat="1" ht="69" customHeight="1" x14ac:dyDescent="0.25">
      <c r="A40" s="106">
        <v>2023</v>
      </c>
      <c r="B40" s="107">
        <v>45017</v>
      </c>
      <c r="C40" s="107">
        <v>45107</v>
      </c>
      <c r="D40" s="108" t="s">
        <v>1286</v>
      </c>
      <c r="E40" s="108" t="s">
        <v>1287</v>
      </c>
      <c r="F40" s="106" t="s">
        <v>517</v>
      </c>
      <c r="G40" s="106" t="s">
        <v>1288</v>
      </c>
      <c r="H40" s="106" t="s">
        <v>434</v>
      </c>
      <c r="I40" s="106" t="s">
        <v>1404</v>
      </c>
      <c r="J40" s="106" t="s">
        <v>1289</v>
      </c>
      <c r="K40" s="107">
        <v>45093</v>
      </c>
      <c r="L40" s="109" t="s">
        <v>40</v>
      </c>
      <c r="M40" s="109" t="s">
        <v>112</v>
      </c>
      <c r="N40" s="109">
        <v>1449</v>
      </c>
      <c r="O40" s="110">
        <v>0</v>
      </c>
      <c r="P40" s="109" t="s">
        <v>46</v>
      </c>
      <c r="Q40" s="109" t="s">
        <v>113</v>
      </c>
      <c r="R40" s="111" t="s">
        <v>114</v>
      </c>
      <c r="S40" s="109" t="s">
        <v>115</v>
      </c>
      <c r="T40" s="112">
        <v>10</v>
      </c>
      <c r="U40" s="109" t="s">
        <v>116</v>
      </c>
      <c r="V40" s="112">
        <v>9</v>
      </c>
      <c r="W40" s="110" t="s">
        <v>109</v>
      </c>
      <c r="X40" s="113">
        <v>1030</v>
      </c>
      <c r="Y40" s="109">
        <v>5552295600</v>
      </c>
      <c r="Z40" s="50">
        <v>2016</v>
      </c>
      <c r="AA40" s="96" t="s">
        <v>1290</v>
      </c>
      <c r="AB40" s="123"/>
      <c r="AC40" s="114" t="s">
        <v>111</v>
      </c>
      <c r="AD40" s="115">
        <v>45107</v>
      </c>
      <c r="AE40" s="116">
        <v>45122</v>
      </c>
      <c r="AF40" s="117"/>
    </row>
    <row r="41" spans="1:32" s="118" customFormat="1" ht="69" customHeight="1" x14ac:dyDescent="0.25">
      <c r="A41" s="106">
        <v>2023</v>
      </c>
      <c r="B41" s="107">
        <v>45017</v>
      </c>
      <c r="C41" s="107">
        <v>45107</v>
      </c>
      <c r="D41" s="108" t="s">
        <v>453</v>
      </c>
      <c r="E41" s="108" t="s">
        <v>937</v>
      </c>
      <c r="F41" s="106" t="s">
        <v>507</v>
      </c>
      <c r="G41" s="106" t="s">
        <v>508</v>
      </c>
      <c r="H41" s="106" t="s">
        <v>465</v>
      </c>
      <c r="I41" s="106" t="s">
        <v>1403</v>
      </c>
      <c r="J41" s="106" t="s">
        <v>406</v>
      </c>
      <c r="K41" s="107">
        <v>40360</v>
      </c>
      <c r="L41" s="109" t="s">
        <v>40</v>
      </c>
      <c r="M41" s="109" t="s">
        <v>112</v>
      </c>
      <c r="N41" s="109">
        <v>1449</v>
      </c>
      <c r="O41" s="110">
        <v>0</v>
      </c>
      <c r="P41" s="109" t="s">
        <v>46</v>
      </c>
      <c r="Q41" s="109" t="s">
        <v>113</v>
      </c>
      <c r="R41" s="111" t="s">
        <v>114</v>
      </c>
      <c r="S41" s="109" t="s">
        <v>115</v>
      </c>
      <c r="T41" s="112">
        <v>10</v>
      </c>
      <c r="U41" s="109" t="s">
        <v>116</v>
      </c>
      <c r="V41" s="112">
        <v>9</v>
      </c>
      <c r="W41" s="110" t="s">
        <v>109</v>
      </c>
      <c r="X41" s="113">
        <v>1030</v>
      </c>
      <c r="Y41" s="109">
        <v>5552295600</v>
      </c>
      <c r="Z41" s="50">
        <v>1405</v>
      </c>
      <c r="AA41" s="14" t="s">
        <v>138</v>
      </c>
      <c r="AB41" s="48" t="s">
        <v>347</v>
      </c>
      <c r="AC41" s="114" t="s">
        <v>111</v>
      </c>
      <c r="AD41" s="115">
        <v>45107</v>
      </c>
      <c r="AE41" s="116">
        <v>45122</v>
      </c>
      <c r="AF41" s="117"/>
    </row>
    <row r="42" spans="1:32" s="118" customFormat="1" ht="69" customHeight="1" x14ac:dyDescent="0.25">
      <c r="A42" s="106">
        <v>2023</v>
      </c>
      <c r="B42" s="107">
        <v>45017</v>
      </c>
      <c r="C42" s="107">
        <v>45107</v>
      </c>
      <c r="D42" s="108" t="s">
        <v>509</v>
      </c>
      <c r="E42" s="108" t="s">
        <v>1026</v>
      </c>
      <c r="F42" s="106" t="s">
        <v>510</v>
      </c>
      <c r="G42" s="106" t="s">
        <v>508</v>
      </c>
      <c r="H42" s="106" t="s">
        <v>392</v>
      </c>
      <c r="I42" s="106" t="s">
        <v>1404</v>
      </c>
      <c r="J42" s="106" t="s">
        <v>424</v>
      </c>
      <c r="K42" s="107">
        <v>41959</v>
      </c>
      <c r="L42" s="109" t="s">
        <v>40</v>
      </c>
      <c r="M42" s="109" t="s">
        <v>112</v>
      </c>
      <c r="N42" s="109">
        <v>1449</v>
      </c>
      <c r="O42" s="110">
        <v>0</v>
      </c>
      <c r="P42" s="109" t="s">
        <v>46</v>
      </c>
      <c r="Q42" s="109" t="s">
        <v>113</v>
      </c>
      <c r="R42" s="111" t="s">
        <v>114</v>
      </c>
      <c r="S42" s="109" t="s">
        <v>115</v>
      </c>
      <c r="T42" s="112">
        <v>10</v>
      </c>
      <c r="U42" s="109" t="s">
        <v>116</v>
      </c>
      <c r="V42" s="112">
        <v>9</v>
      </c>
      <c r="W42" s="110" t="s">
        <v>109</v>
      </c>
      <c r="X42" s="113">
        <v>1030</v>
      </c>
      <c r="Y42" s="109">
        <v>5552295600</v>
      </c>
      <c r="Z42" s="50">
        <v>2303</v>
      </c>
      <c r="AA42" s="14" t="s">
        <v>139</v>
      </c>
      <c r="AB42" s="48" t="s">
        <v>378</v>
      </c>
      <c r="AC42" s="114" t="s">
        <v>111</v>
      </c>
      <c r="AD42" s="115">
        <v>45107</v>
      </c>
      <c r="AE42" s="116">
        <v>45122</v>
      </c>
      <c r="AF42" s="117"/>
    </row>
    <row r="43" spans="1:32" s="118" customFormat="1" ht="69" customHeight="1" x14ac:dyDescent="0.25">
      <c r="A43" s="106">
        <v>2023</v>
      </c>
      <c r="B43" s="107">
        <v>45017</v>
      </c>
      <c r="C43" s="107">
        <v>45107</v>
      </c>
      <c r="D43" s="108" t="s">
        <v>1027</v>
      </c>
      <c r="E43" s="108" t="s">
        <v>1028</v>
      </c>
      <c r="F43" s="106" t="s">
        <v>511</v>
      </c>
      <c r="G43" s="106" t="s">
        <v>508</v>
      </c>
      <c r="H43" s="106" t="s">
        <v>416</v>
      </c>
      <c r="I43" s="106" t="s">
        <v>1403</v>
      </c>
      <c r="J43" s="106" t="s">
        <v>111</v>
      </c>
      <c r="K43" s="107">
        <v>42476</v>
      </c>
      <c r="L43" s="109" t="s">
        <v>40</v>
      </c>
      <c r="M43" s="109" t="s">
        <v>112</v>
      </c>
      <c r="N43" s="109">
        <v>1449</v>
      </c>
      <c r="O43" s="110">
        <v>0</v>
      </c>
      <c r="P43" s="109" t="s">
        <v>46</v>
      </c>
      <c r="Q43" s="109" t="s">
        <v>113</v>
      </c>
      <c r="R43" s="111" t="s">
        <v>114</v>
      </c>
      <c r="S43" s="109" t="s">
        <v>115</v>
      </c>
      <c r="T43" s="112">
        <v>10</v>
      </c>
      <c r="U43" s="109" t="s">
        <v>116</v>
      </c>
      <c r="V43" s="112">
        <v>9</v>
      </c>
      <c r="W43" s="110" t="s">
        <v>109</v>
      </c>
      <c r="X43" s="113">
        <v>1030</v>
      </c>
      <c r="Y43" s="109">
        <v>5552295600</v>
      </c>
      <c r="Z43" s="50">
        <v>1936</v>
      </c>
      <c r="AA43" s="14" t="s">
        <v>140</v>
      </c>
      <c r="AB43" s="48" t="s">
        <v>362</v>
      </c>
      <c r="AC43" s="114" t="s">
        <v>111</v>
      </c>
      <c r="AD43" s="115">
        <v>45107</v>
      </c>
      <c r="AE43" s="116">
        <v>45122</v>
      </c>
      <c r="AF43" s="117"/>
    </row>
    <row r="44" spans="1:32" s="118" customFormat="1" ht="69" customHeight="1" x14ac:dyDescent="0.25">
      <c r="A44" s="106">
        <v>2023</v>
      </c>
      <c r="B44" s="107">
        <v>45017</v>
      </c>
      <c r="C44" s="107">
        <v>45107</v>
      </c>
      <c r="D44" s="108" t="s">
        <v>932</v>
      </c>
      <c r="E44" s="108" t="s">
        <v>947</v>
      </c>
      <c r="F44" s="106" t="s">
        <v>865</v>
      </c>
      <c r="G44" s="106" t="s">
        <v>778</v>
      </c>
      <c r="H44" s="106" t="s">
        <v>832</v>
      </c>
      <c r="I44" s="106" t="s">
        <v>1404</v>
      </c>
      <c r="J44" s="106" t="s">
        <v>427</v>
      </c>
      <c r="K44" s="107">
        <v>44136</v>
      </c>
      <c r="L44" s="109" t="s">
        <v>40</v>
      </c>
      <c r="M44" s="109" t="s">
        <v>112</v>
      </c>
      <c r="N44" s="109">
        <v>1449</v>
      </c>
      <c r="O44" s="110">
        <v>0</v>
      </c>
      <c r="P44" s="109" t="s">
        <v>46</v>
      </c>
      <c r="Q44" s="109" t="s">
        <v>113</v>
      </c>
      <c r="R44" s="111" t="s">
        <v>114</v>
      </c>
      <c r="S44" s="109" t="s">
        <v>115</v>
      </c>
      <c r="T44" s="112">
        <v>10</v>
      </c>
      <c r="U44" s="109" t="s">
        <v>116</v>
      </c>
      <c r="V44" s="112">
        <v>9</v>
      </c>
      <c r="W44" s="110" t="s">
        <v>109</v>
      </c>
      <c r="X44" s="113">
        <v>1030</v>
      </c>
      <c r="Y44" s="109">
        <v>5552295600</v>
      </c>
      <c r="Z44" s="50">
        <v>2123</v>
      </c>
      <c r="AA44" s="14" t="s">
        <v>855</v>
      </c>
      <c r="AB44" s="48" t="s">
        <v>856</v>
      </c>
      <c r="AC44" s="114" t="s">
        <v>111</v>
      </c>
      <c r="AD44" s="115">
        <v>45107</v>
      </c>
      <c r="AE44" s="116">
        <v>45122</v>
      </c>
      <c r="AF44" s="117"/>
    </row>
    <row r="45" spans="1:32" s="118" customFormat="1" ht="69" customHeight="1" x14ac:dyDescent="0.25">
      <c r="A45" s="106">
        <v>2023</v>
      </c>
      <c r="B45" s="107">
        <v>45017</v>
      </c>
      <c r="C45" s="107">
        <v>45107</v>
      </c>
      <c r="D45" s="108" t="s">
        <v>866</v>
      </c>
      <c r="E45" s="108" t="s">
        <v>1029</v>
      </c>
      <c r="F45" s="106" t="s">
        <v>512</v>
      </c>
      <c r="G45" s="106" t="s">
        <v>513</v>
      </c>
      <c r="H45" s="106" t="s">
        <v>514</v>
      </c>
      <c r="I45" s="106" t="s">
        <v>1404</v>
      </c>
      <c r="J45" s="106" t="s">
        <v>441</v>
      </c>
      <c r="K45" s="107">
        <v>41898</v>
      </c>
      <c r="L45" s="109" t="s">
        <v>40</v>
      </c>
      <c r="M45" s="109" t="s">
        <v>112</v>
      </c>
      <c r="N45" s="109">
        <v>1449</v>
      </c>
      <c r="O45" s="110">
        <v>0</v>
      </c>
      <c r="P45" s="109" t="s">
        <v>46</v>
      </c>
      <c r="Q45" s="109" t="s">
        <v>113</v>
      </c>
      <c r="R45" s="111" t="s">
        <v>114</v>
      </c>
      <c r="S45" s="109" t="s">
        <v>115</v>
      </c>
      <c r="T45" s="112">
        <v>10</v>
      </c>
      <c r="U45" s="109" t="s">
        <v>116</v>
      </c>
      <c r="V45" s="112">
        <v>9</v>
      </c>
      <c r="W45" s="110" t="s">
        <v>109</v>
      </c>
      <c r="X45" s="113">
        <v>1030</v>
      </c>
      <c r="Y45" s="109">
        <v>5552295600</v>
      </c>
      <c r="Z45" s="50">
        <v>1813</v>
      </c>
      <c r="AA45" s="14" t="s">
        <v>141</v>
      </c>
      <c r="AB45" s="48" t="s">
        <v>348</v>
      </c>
      <c r="AC45" s="114" t="s">
        <v>111</v>
      </c>
      <c r="AD45" s="115">
        <v>45107</v>
      </c>
      <c r="AE45" s="116">
        <v>45122</v>
      </c>
      <c r="AF45" s="117"/>
    </row>
    <row r="46" spans="1:32" s="118" customFormat="1" ht="69" customHeight="1" x14ac:dyDescent="0.25">
      <c r="A46" s="106">
        <v>2023</v>
      </c>
      <c r="B46" s="107">
        <v>45017</v>
      </c>
      <c r="C46" s="107">
        <v>45107</v>
      </c>
      <c r="D46" s="108" t="s">
        <v>1030</v>
      </c>
      <c r="E46" s="108" t="s">
        <v>1031</v>
      </c>
      <c r="F46" s="106" t="s">
        <v>515</v>
      </c>
      <c r="G46" s="106" t="s">
        <v>513</v>
      </c>
      <c r="H46" s="106" t="s">
        <v>516</v>
      </c>
      <c r="I46" s="106" t="s">
        <v>1403</v>
      </c>
      <c r="J46" s="106" t="s">
        <v>446</v>
      </c>
      <c r="K46" s="107">
        <v>40725</v>
      </c>
      <c r="L46" s="109" t="s">
        <v>40</v>
      </c>
      <c r="M46" s="109" t="s">
        <v>112</v>
      </c>
      <c r="N46" s="109">
        <v>1449</v>
      </c>
      <c r="O46" s="110">
        <v>0</v>
      </c>
      <c r="P46" s="109" t="s">
        <v>46</v>
      </c>
      <c r="Q46" s="109" t="s">
        <v>113</v>
      </c>
      <c r="R46" s="111" t="s">
        <v>114</v>
      </c>
      <c r="S46" s="109" t="s">
        <v>115</v>
      </c>
      <c r="T46" s="112">
        <v>10</v>
      </c>
      <c r="U46" s="109" t="s">
        <v>116</v>
      </c>
      <c r="V46" s="112">
        <v>9</v>
      </c>
      <c r="W46" s="110" t="s">
        <v>109</v>
      </c>
      <c r="X46" s="113">
        <v>1030</v>
      </c>
      <c r="Y46" s="109">
        <v>5552295600</v>
      </c>
      <c r="Z46" s="50">
        <v>2006</v>
      </c>
      <c r="AA46" s="14" t="s">
        <v>142</v>
      </c>
      <c r="AB46" s="48" t="s">
        <v>299</v>
      </c>
      <c r="AC46" s="114" t="s">
        <v>111</v>
      </c>
      <c r="AD46" s="115">
        <v>45107</v>
      </c>
      <c r="AE46" s="116">
        <v>45122</v>
      </c>
      <c r="AF46" s="117"/>
    </row>
    <row r="47" spans="1:32" s="118" customFormat="1" ht="69" customHeight="1" x14ac:dyDescent="0.25">
      <c r="A47" s="106">
        <v>2023</v>
      </c>
      <c r="B47" s="107">
        <v>45017</v>
      </c>
      <c r="C47" s="107">
        <v>45107</v>
      </c>
      <c r="D47" s="108" t="s">
        <v>466</v>
      </c>
      <c r="E47" s="108" t="s">
        <v>940</v>
      </c>
      <c r="F47" s="106" t="s">
        <v>517</v>
      </c>
      <c r="G47" s="106" t="s">
        <v>518</v>
      </c>
      <c r="H47" s="106" t="s">
        <v>519</v>
      </c>
      <c r="I47" s="106" t="s">
        <v>1404</v>
      </c>
      <c r="J47" s="106" t="s">
        <v>435</v>
      </c>
      <c r="K47" s="107">
        <v>42171</v>
      </c>
      <c r="L47" s="109" t="s">
        <v>40</v>
      </c>
      <c r="M47" s="109" t="s">
        <v>112</v>
      </c>
      <c r="N47" s="109">
        <v>1449</v>
      </c>
      <c r="O47" s="110">
        <v>0</v>
      </c>
      <c r="P47" s="109" t="s">
        <v>46</v>
      </c>
      <c r="Q47" s="109" t="s">
        <v>113</v>
      </c>
      <c r="R47" s="111" t="s">
        <v>114</v>
      </c>
      <c r="S47" s="109" t="s">
        <v>115</v>
      </c>
      <c r="T47" s="112">
        <v>10</v>
      </c>
      <c r="U47" s="109" t="s">
        <v>116</v>
      </c>
      <c r="V47" s="112">
        <v>9</v>
      </c>
      <c r="W47" s="110" t="s">
        <v>109</v>
      </c>
      <c r="X47" s="113">
        <v>1030</v>
      </c>
      <c r="Y47" s="109">
        <v>5552295600</v>
      </c>
      <c r="Z47" s="50">
        <v>1742</v>
      </c>
      <c r="AA47" s="14" t="s">
        <v>143</v>
      </c>
      <c r="AB47" s="48" t="s">
        <v>335</v>
      </c>
      <c r="AC47" s="114" t="s">
        <v>111</v>
      </c>
      <c r="AD47" s="115">
        <v>45107</v>
      </c>
      <c r="AE47" s="116">
        <v>45122</v>
      </c>
      <c r="AF47" s="117"/>
    </row>
    <row r="48" spans="1:32" s="118" customFormat="1" ht="69" customHeight="1" x14ac:dyDescent="0.25">
      <c r="A48" s="106">
        <v>2023</v>
      </c>
      <c r="B48" s="107">
        <v>45017</v>
      </c>
      <c r="C48" s="107">
        <v>45107</v>
      </c>
      <c r="D48" s="108" t="s">
        <v>888</v>
      </c>
      <c r="E48" s="108" t="s">
        <v>1032</v>
      </c>
      <c r="F48" s="106" t="s">
        <v>520</v>
      </c>
      <c r="G48" s="106" t="s">
        <v>521</v>
      </c>
      <c r="H48" s="106" t="s">
        <v>522</v>
      </c>
      <c r="I48" s="106" t="s">
        <v>1404</v>
      </c>
      <c r="J48" s="106" t="s">
        <v>393</v>
      </c>
      <c r="K48" s="107">
        <v>43617</v>
      </c>
      <c r="L48" s="109" t="s">
        <v>40</v>
      </c>
      <c r="M48" s="109" t="s">
        <v>112</v>
      </c>
      <c r="N48" s="109">
        <v>1449</v>
      </c>
      <c r="O48" s="110">
        <v>0</v>
      </c>
      <c r="P48" s="109" t="s">
        <v>46</v>
      </c>
      <c r="Q48" s="109" t="s">
        <v>113</v>
      </c>
      <c r="R48" s="111" t="s">
        <v>114</v>
      </c>
      <c r="S48" s="109" t="s">
        <v>115</v>
      </c>
      <c r="T48" s="112">
        <v>10</v>
      </c>
      <c r="U48" s="109" t="s">
        <v>116</v>
      </c>
      <c r="V48" s="112">
        <v>9</v>
      </c>
      <c r="W48" s="110" t="s">
        <v>109</v>
      </c>
      <c r="X48" s="113">
        <v>1030</v>
      </c>
      <c r="Y48" s="109">
        <v>5552295600</v>
      </c>
      <c r="Z48" s="50">
        <v>1104</v>
      </c>
      <c r="AA48" s="14" t="s">
        <v>144</v>
      </c>
      <c r="AB48" s="48" t="s">
        <v>383</v>
      </c>
      <c r="AC48" s="114" t="s">
        <v>111</v>
      </c>
      <c r="AD48" s="115">
        <v>45107</v>
      </c>
      <c r="AE48" s="116">
        <v>45122</v>
      </c>
      <c r="AF48" s="117"/>
    </row>
    <row r="49" spans="1:32" s="118" customFormat="1" ht="69" customHeight="1" x14ac:dyDescent="0.25">
      <c r="A49" s="106">
        <v>2023</v>
      </c>
      <c r="B49" s="107">
        <v>45017</v>
      </c>
      <c r="C49" s="107">
        <v>45107</v>
      </c>
      <c r="D49" s="108" t="s">
        <v>456</v>
      </c>
      <c r="E49" s="108" t="s">
        <v>938</v>
      </c>
      <c r="F49" s="106" t="s">
        <v>396</v>
      </c>
      <c r="G49" s="106" t="s">
        <v>523</v>
      </c>
      <c r="H49" s="106" t="s">
        <v>524</v>
      </c>
      <c r="I49" s="106" t="s">
        <v>1403</v>
      </c>
      <c r="J49" s="106" t="s">
        <v>435</v>
      </c>
      <c r="K49" s="107">
        <v>41959</v>
      </c>
      <c r="L49" s="109" t="s">
        <v>40</v>
      </c>
      <c r="M49" s="109" t="s">
        <v>112</v>
      </c>
      <c r="N49" s="109">
        <v>1449</v>
      </c>
      <c r="O49" s="110">
        <v>0</v>
      </c>
      <c r="P49" s="109" t="s">
        <v>46</v>
      </c>
      <c r="Q49" s="109" t="s">
        <v>113</v>
      </c>
      <c r="R49" s="111" t="s">
        <v>114</v>
      </c>
      <c r="S49" s="109" t="s">
        <v>115</v>
      </c>
      <c r="T49" s="112">
        <v>10</v>
      </c>
      <c r="U49" s="109" t="s">
        <v>116</v>
      </c>
      <c r="V49" s="112">
        <v>9</v>
      </c>
      <c r="W49" s="110" t="s">
        <v>109</v>
      </c>
      <c r="X49" s="113">
        <v>1030</v>
      </c>
      <c r="Y49" s="109">
        <v>5552295600</v>
      </c>
      <c r="Z49" s="50">
        <v>1772</v>
      </c>
      <c r="AA49" s="14" t="s">
        <v>145</v>
      </c>
      <c r="AB49" s="48" t="s">
        <v>254</v>
      </c>
      <c r="AC49" s="114" t="s">
        <v>111</v>
      </c>
      <c r="AD49" s="115">
        <v>45107</v>
      </c>
      <c r="AE49" s="116">
        <v>45122</v>
      </c>
      <c r="AF49" s="117"/>
    </row>
    <row r="50" spans="1:32" s="118" customFormat="1" ht="69" customHeight="1" x14ac:dyDescent="0.25">
      <c r="A50" s="106">
        <v>2023</v>
      </c>
      <c r="B50" s="107">
        <v>45017</v>
      </c>
      <c r="C50" s="107">
        <v>45107</v>
      </c>
      <c r="D50" s="108" t="s">
        <v>470</v>
      </c>
      <c r="E50" s="108" t="s">
        <v>919</v>
      </c>
      <c r="F50" s="106" t="s">
        <v>526</v>
      </c>
      <c r="G50" s="106" t="s">
        <v>527</v>
      </c>
      <c r="H50" s="106" t="s">
        <v>528</v>
      </c>
      <c r="I50" s="106" t="s">
        <v>1404</v>
      </c>
      <c r="J50" s="106" t="s">
        <v>1206</v>
      </c>
      <c r="K50" s="107">
        <v>43846</v>
      </c>
      <c r="L50" s="109" t="s">
        <v>40</v>
      </c>
      <c r="M50" s="109" t="s">
        <v>112</v>
      </c>
      <c r="N50" s="109">
        <v>1449</v>
      </c>
      <c r="O50" s="110">
        <v>0</v>
      </c>
      <c r="P50" s="109" t="s">
        <v>46</v>
      </c>
      <c r="Q50" s="109" t="s">
        <v>113</v>
      </c>
      <c r="R50" s="111" t="s">
        <v>114</v>
      </c>
      <c r="S50" s="109" t="s">
        <v>115</v>
      </c>
      <c r="T50" s="112">
        <v>10</v>
      </c>
      <c r="U50" s="109" t="s">
        <v>116</v>
      </c>
      <c r="V50" s="112">
        <v>9</v>
      </c>
      <c r="W50" s="110" t="s">
        <v>109</v>
      </c>
      <c r="X50" s="113">
        <v>1030</v>
      </c>
      <c r="Y50" s="109">
        <v>5552295600</v>
      </c>
      <c r="Z50" s="50">
        <v>2424</v>
      </c>
      <c r="AA50" s="14" t="s">
        <v>240</v>
      </c>
      <c r="AB50" s="48" t="s">
        <v>266</v>
      </c>
      <c r="AC50" s="114" t="s">
        <v>111</v>
      </c>
      <c r="AD50" s="115">
        <v>45107</v>
      </c>
      <c r="AE50" s="116">
        <v>45122</v>
      </c>
      <c r="AF50" s="117"/>
    </row>
    <row r="51" spans="1:32" s="118" customFormat="1" ht="69" customHeight="1" x14ac:dyDescent="0.25">
      <c r="A51" s="106">
        <v>2023</v>
      </c>
      <c r="B51" s="107">
        <v>45017</v>
      </c>
      <c r="C51" s="107">
        <v>45107</v>
      </c>
      <c r="D51" s="108" t="s">
        <v>1033</v>
      </c>
      <c r="E51" s="108" t="s">
        <v>1034</v>
      </c>
      <c r="F51" s="106" t="s">
        <v>1035</v>
      </c>
      <c r="G51" s="106" t="s">
        <v>1036</v>
      </c>
      <c r="H51" s="106" t="s">
        <v>397</v>
      </c>
      <c r="I51" s="106" t="s">
        <v>1403</v>
      </c>
      <c r="J51" s="106" t="s">
        <v>1206</v>
      </c>
      <c r="K51" s="107">
        <v>44593</v>
      </c>
      <c r="L51" s="109" t="s">
        <v>40</v>
      </c>
      <c r="M51" s="109" t="s">
        <v>112</v>
      </c>
      <c r="N51" s="109">
        <v>1449</v>
      </c>
      <c r="O51" s="110">
        <v>0</v>
      </c>
      <c r="P51" s="109" t="s">
        <v>46</v>
      </c>
      <c r="Q51" s="109" t="s">
        <v>113</v>
      </c>
      <c r="R51" s="111" t="s">
        <v>114</v>
      </c>
      <c r="S51" s="109" t="s">
        <v>115</v>
      </c>
      <c r="T51" s="112">
        <v>10</v>
      </c>
      <c r="U51" s="109" t="s">
        <v>116</v>
      </c>
      <c r="V51" s="112">
        <v>9</v>
      </c>
      <c r="W51" s="110" t="s">
        <v>109</v>
      </c>
      <c r="X51" s="113">
        <v>1030</v>
      </c>
      <c r="Y51" s="109">
        <v>5552295600</v>
      </c>
      <c r="Z51" s="50">
        <v>2439</v>
      </c>
      <c r="AA51" s="14" t="s">
        <v>1113</v>
      </c>
      <c r="AB51" s="48" t="s">
        <v>1106</v>
      </c>
      <c r="AC51" s="114" t="s">
        <v>111</v>
      </c>
      <c r="AD51" s="115">
        <v>45107</v>
      </c>
      <c r="AE51" s="116">
        <v>45122</v>
      </c>
      <c r="AF51" s="117"/>
    </row>
    <row r="52" spans="1:32" s="118" customFormat="1" ht="69" customHeight="1" x14ac:dyDescent="0.25">
      <c r="A52" s="106">
        <v>2023</v>
      </c>
      <c r="B52" s="107">
        <v>45017</v>
      </c>
      <c r="C52" s="107">
        <v>45107</v>
      </c>
      <c r="D52" s="108" t="s">
        <v>1019</v>
      </c>
      <c r="E52" s="108" t="s">
        <v>939</v>
      </c>
      <c r="F52" s="106" t="s">
        <v>889</v>
      </c>
      <c r="G52" s="106" t="s">
        <v>890</v>
      </c>
      <c r="H52" s="106" t="s">
        <v>614</v>
      </c>
      <c r="I52" s="106" t="s">
        <v>1403</v>
      </c>
      <c r="J52" s="106" t="s">
        <v>1206</v>
      </c>
      <c r="K52" s="107">
        <v>44243</v>
      </c>
      <c r="L52" s="109" t="s">
        <v>40</v>
      </c>
      <c r="M52" s="109" t="s">
        <v>112</v>
      </c>
      <c r="N52" s="109">
        <v>1449</v>
      </c>
      <c r="O52" s="110">
        <v>0</v>
      </c>
      <c r="P52" s="109" t="s">
        <v>46</v>
      </c>
      <c r="Q52" s="109" t="s">
        <v>113</v>
      </c>
      <c r="R52" s="111" t="s">
        <v>114</v>
      </c>
      <c r="S52" s="109" t="s">
        <v>115</v>
      </c>
      <c r="T52" s="112">
        <v>10</v>
      </c>
      <c r="U52" s="109" t="s">
        <v>116</v>
      </c>
      <c r="V52" s="112">
        <v>9</v>
      </c>
      <c r="W52" s="110" t="s">
        <v>109</v>
      </c>
      <c r="X52" s="113">
        <v>1030</v>
      </c>
      <c r="Y52" s="109">
        <v>5552295600</v>
      </c>
      <c r="Z52" s="50">
        <v>5550878428</v>
      </c>
      <c r="AA52" s="14" t="s">
        <v>903</v>
      </c>
      <c r="AB52" s="48" t="s">
        <v>960</v>
      </c>
      <c r="AC52" s="114" t="s">
        <v>111</v>
      </c>
      <c r="AD52" s="115">
        <v>45107</v>
      </c>
      <c r="AE52" s="116">
        <v>45122</v>
      </c>
      <c r="AF52" s="117"/>
    </row>
    <row r="53" spans="1:32" s="118" customFormat="1" ht="69" customHeight="1" x14ac:dyDescent="0.25">
      <c r="A53" s="106">
        <v>2023</v>
      </c>
      <c r="B53" s="107">
        <v>45017</v>
      </c>
      <c r="C53" s="107">
        <v>45107</v>
      </c>
      <c r="D53" s="108" t="s">
        <v>1167</v>
      </c>
      <c r="E53" s="108" t="s">
        <v>1125</v>
      </c>
      <c r="F53" s="106" t="s">
        <v>798</v>
      </c>
      <c r="G53" s="106" t="s">
        <v>474</v>
      </c>
      <c r="H53" s="106" t="s">
        <v>694</v>
      </c>
      <c r="I53" s="106" t="s">
        <v>1403</v>
      </c>
      <c r="J53" s="106" t="s">
        <v>417</v>
      </c>
      <c r="K53" s="107">
        <v>44713</v>
      </c>
      <c r="L53" s="109" t="s">
        <v>40</v>
      </c>
      <c r="M53" s="109" t="s">
        <v>112</v>
      </c>
      <c r="N53" s="109">
        <v>1449</v>
      </c>
      <c r="O53" s="110">
        <v>0</v>
      </c>
      <c r="P53" s="109" t="s">
        <v>46</v>
      </c>
      <c r="Q53" s="109" t="s">
        <v>113</v>
      </c>
      <c r="R53" s="111" t="s">
        <v>114</v>
      </c>
      <c r="S53" s="109" t="s">
        <v>115</v>
      </c>
      <c r="T53" s="112">
        <v>10</v>
      </c>
      <c r="U53" s="109" t="s">
        <v>116</v>
      </c>
      <c r="V53" s="112">
        <v>9</v>
      </c>
      <c r="W53" s="110" t="s">
        <v>109</v>
      </c>
      <c r="X53" s="113">
        <v>1030</v>
      </c>
      <c r="Y53" s="109">
        <v>5552295600</v>
      </c>
      <c r="Z53" s="50">
        <v>2443</v>
      </c>
      <c r="AA53" s="14" t="s">
        <v>1143</v>
      </c>
      <c r="AB53" s="48" t="s">
        <v>1144</v>
      </c>
      <c r="AC53" s="114" t="s">
        <v>111</v>
      </c>
      <c r="AD53" s="115">
        <v>45107</v>
      </c>
      <c r="AE53" s="116">
        <v>45122</v>
      </c>
      <c r="AF53" s="117"/>
    </row>
    <row r="54" spans="1:32" s="118" customFormat="1" ht="69" customHeight="1" x14ac:dyDescent="0.25">
      <c r="A54" s="106">
        <v>2023</v>
      </c>
      <c r="B54" s="107">
        <v>45017</v>
      </c>
      <c r="C54" s="107">
        <v>45107</v>
      </c>
      <c r="D54" s="108" t="s">
        <v>531</v>
      </c>
      <c r="E54" s="108" t="s">
        <v>944</v>
      </c>
      <c r="F54" s="106" t="s">
        <v>489</v>
      </c>
      <c r="G54" s="106" t="s">
        <v>474</v>
      </c>
      <c r="H54" s="106" t="s">
        <v>532</v>
      </c>
      <c r="I54" s="106" t="s">
        <v>1403</v>
      </c>
      <c r="J54" s="106" t="s">
        <v>435</v>
      </c>
      <c r="K54" s="107">
        <v>43831</v>
      </c>
      <c r="L54" s="109" t="s">
        <v>40</v>
      </c>
      <c r="M54" s="109" t="s">
        <v>112</v>
      </c>
      <c r="N54" s="109">
        <v>1449</v>
      </c>
      <c r="O54" s="110">
        <v>0</v>
      </c>
      <c r="P54" s="109" t="s">
        <v>46</v>
      </c>
      <c r="Q54" s="109" t="s">
        <v>113</v>
      </c>
      <c r="R54" s="111" t="s">
        <v>114</v>
      </c>
      <c r="S54" s="109" t="s">
        <v>115</v>
      </c>
      <c r="T54" s="112">
        <v>10</v>
      </c>
      <c r="U54" s="109" t="s">
        <v>116</v>
      </c>
      <c r="V54" s="112">
        <v>9</v>
      </c>
      <c r="W54" s="110" t="s">
        <v>109</v>
      </c>
      <c r="X54" s="113">
        <v>1030</v>
      </c>
      <c r="Y54" s="109">
        <v>5552295600</v>
      </c>
      <c r="Z54" s="50">
        <v>1712</v>
      </c>
      <c r="AA54" s="14" t="s">
        <v>235</v>
      </c>
      <c r="AB54" s="48" t="s">
        <v>384</v>
      </c>
      <c r="AC54" s="114" t="s">
        <v>111</v>
      </c>
      <c r="AD54" s="115">
        <v>45107</v>
      </c>
      <c r="AE54" s="116">
        <v>45122</v>
      </c>
      <c r="AF54" s="117"/>
    </row>
    <row r="55" spans="1:32" s="118" customFormat="1" ht="69" customHeight="1" x14ac:dyDescent="0.25">
      <c r="A55" s="106">
        <v>2023</v>
      </c>
      <c r="B55" s="107">
        <v>45017</v>
      </c>
      <c r="C55" s="107">
        <v>45107</v>
      </c>
      <c r="D55" s="108" t="s">
        <v>533</v>
      </c>
      <c r="E55" s="108" t="s">
        <v>997</v>
      </c>
      <c r="F55" s="106" t="s">
        <v>534</v>
      </c>
      <c r="G55" s="106" t="s">
        <v>469</v>
      </c>
      <c r="H55" s="106" t="s">
        <v>535</v>
      </c>
      <c r="I55" s="106" t="s">
        <v>1404</v>
      </c>
      <c r="J55" s="106" t="s">
        <v>111</v>
      </c>
      <c r="K55" s="107">
        <v>43586</v>
      </c>
      <c r="L55" s="109" t="s">
        <v>40</v>
      </c>
      <c r="M55" s="109" t="s">
        <v>112</v>
      </c>
      <c r="N55" s="109">
        <v>1449</v>
      </c>
      <c r="O55" s="110">
        <v>0</v>
      </c>
      <c r="P55" s="109" t="s">
        <v>46</v>
      </c>
      <c r="Q55" s="109" t="s">
        <v>113</v>
      </c>
      <c r="R55" s="111" t="s">
        <v>114</v>
      </c>
      <c r="S55" s="109" t="s">
        <v>115</v>
      </c>
      <c r="T55" s="112">
        <v>10</v>
      </c>
      <c r="U55" s="109" t="s">
        <v>116</v>
      </c>
      <c r="V55" s="112">
        <v>9</v>
      </c>
      <c r="W55" s="110" t="s">
        <v>109</v>
      </c>
      <c r="X55" s="113">
        <v>1030</v>
      </c>
      <c r="Y55" s="109">
        <v>5552295600</v>
      </c>
      <c r="Z55" s="50">
        <v>1831</v>
      </c>
      <c r="AA55" s="14" t="s">
        <v>146</v>
      </c>
      <c r="AB55" s="48" t="s">
        <v>267</v>
      </c>
      <c r="AC55" s="114" t="s">
        <v>111</v>
      </c>
      <c r="AD55" s="115">
        <v>45107</v>
      </c>
      <c r="AE55" s="116">
        <v>45122</v>
      </c>
      <c r="AF55" s="117"/>
    </row>
    <row r="56" spans="1:32" s="118" customFormat="1" ht="69" customHeight="1" x14ac:dyDescent="0.25">
      <c r="A56" s="106">
        <v>2023</v>
      </c>
      <c r="B56" s="107">
        <v>45017</v>
      </c>
      <c r="C56" s="107">
        <v>45107</v>
      </c>
      <c r="D56" s="108" t="s">
        <v>453</v>
      </c>
      <c r="E56" s="108" t="s">
        <v>937</v>
      </c>
      <c r="F56" s="106" t="s">
        <v>529</v>
      </c>
      <c r="G56" s="106" t="s">
        <v>536</v>
      </c>
      <c r="H56" s="106" t="s">
        <v>537</v>
      </c>
      <c r="I56" s="106" t="s">
        <v>1403</v>
      </c>
      <c r="J56" s="106" t="s">
        <v>404</v>
      </c>
      <c r="K56" s="107">
        <v>40618</v>
      </c>
      <c r="L56" s="109" t="s">
        <v>40</v>
      </c>
      <c r="M56" s="109" t="s">
        <v>112</v>
      </c>
      <c r="N56" s="109">
        <v>1449</v>
      </c>
      <c r="O56" s="110">
        <v>0</v>
      </c>
      <c r="P56" s="109" t="s">
        <v>46</v>
      </c>
      <c r="Q56" s="109" t="s">
        <v>113</v>
      </c>
      <c r="R56" s="111" t="s">
        <v>114</v>
      </c>
      <c r="S56" s="109" t="s">
        <v>115</v>
      </c>
      <c r="T56" s="112">
        <v>10</v>
      </c>
      <c r="U56" s="109" t="s">
        <v>116</v>
      </c>
      <c r="V56" s="112">
        <v>9</v>
      </c>
      <c r="W56" s="110" t="s">
        <v>109</v>
      </c>
      <c r="X56" s="113">
        <v>1030</v>
      </c>
      <c r="Y56" s="109">
        <v>5552295600</v>
      </c>
      <c r="Z56" s="50">
        <v>1308</v>
      </c>
      <c r="AA56" s="14" t="s">
        <v>1157</v>
      </c>
      <c r="AB56" s="48" t="s">
        <v>354</v>
      </c>
      <c r="AC56" s="114" t="s">
        <v>111</v>
      </c>
      <c r="AD56" s="115">
        <v>45107</v>
      </c>
      <c r="AE56" s="116">
        <v>45122</v>
      </c>
      <c r="AF56" s="117"/>
    </row>
    <row r="57" spans="1:32" s="118" customFormat="1" ht="69" customHeight="1" x14ac:dyDescent="0.25">
      <c r="A57" s="106">
        <v>2023</v>
      </c>
      <c r="B57" s="107">
        <v>45017</v>
      </c>
      <c r="C57" s="107">
        <v>45107</v>
      </c>
      <c r="D57" s="108" t="s">
        <v>456</v>
      </c>
      <c r="E57" s="108" t="s">
        <v>938</v>
      </c>
      <c r="F57" s="106" t="s">
        <v>647</v>
      </c>
      <c r="G57" s="106" t="s">
        <v>843</v>
      </c>
      <c r="H57" s="106" t="s">
        <v>844</v>
      </c>
      <c r="I57" s="106" t="s">
        <v>1403</v>
      </c>
      <c r="J57" s="106" t="s">
        <v>435</v>
      </c>
      <c r="K57" s="107">
        <v>44136</v>
      </c>
      <c r="L57" s="109" t="s">
        <v>40</v>
      </c>
      <c r="M57" s="109" t="s">
        <v>112</v>
      </c>
      <c r="N57" s="109">
        <v>1449</v>
      </c>
      <c r="O57" s="110">
        <v>0</v>
      </c>
      <c r="P57" s="109" t="s">
        <v>46</v>
      </c>
      <c r="Q57" s="109" t="s">
        <v>113</v>
      </c>
      <c r="R57" s="111" t="s">
        <v>114</v>
      </c>
      <c r="S57" s="109" t="s">
        <v>115</v>
      </c>
      <c r="T57" s="112">
        <v>10</v>
      </c>
      <c r="U57" s="109" t="s">
        <v>116</v>
      </c>
      <c r="V57" s="112">
        <v>9</v>
      </c>
      <c r="W57" s="110" t="s">
        <v>109</v>
      </c>
      <c r="X57" s="113">
        <v>1030</v>
      </c>
      <c r="Y57" s="109">
        <v>5552295600</v>
      </c>
      <c r="Z57" s="50">
        <v>1787</v>
      </c>
      <c r="AA57" s="14" t="s">
        <v>845</v>
      </c>
      <c r="AB57" s="48" t="s">
        <v>857</v>
      </c>
      <c r="AC57" s="114" t="s">
        <v>111</v>
      </c>
      <c r="AD57" s="115">
        <v>45107</v>
      </c>
      <c r="AE57" s="116">
        <v>45122</v>
      </c>
      <c r="AF57" s="117"/>
    </row>
    <row r="58" spans="1:32" s="118" customFormat="1" ht="69" customHeight="1" x14ac:dyDescent="0.25">
      <c r="A58" s="106">
        <v>2023</v>
      </c>
      <c r="B58" s="107">
        <v>45017</v>
      </c>
      <c r="C58" s="107">
        <v>45107</v>
      </c>
      <c r="D58" s="108" t="s">
        <v>453</v>
      </c>
      <c r="E58" s="108" t="s">
        <v>937</v>
      </c>
      <c r="F58" s="106" t="s">
        <v>538</v>
      </c>
      <c r="G58" s="106" t="s">
        <v>539</v>
      </c>
      <c r="H58" s="106" t="s">
        <v>540</v>
      </c>
      <c r="I58" s="106" t="s">
        <v>1404</v>
      </c>
      <c r="J58" s="106" t="s">
        <v>410</v>
      </c>
      <c r="K58" s="107">
        <v>39037</v>
      </c>
      <c r="L58" s="109" t="s">
        <v>40</v>
      </c>
      <c r="M58" s="109" t="s">
        <v>112</v>
      </c>
      <c r="N58" s="109">
        <v>1449</v>
      </c>
      <c r="O58" s="110">
        <v>0</v>
      </c>
      <c r="P58" s="109" t="s">
        <v>46</v>
      </c>
      <c r="Q58" s="109" t="s">
        <v>113</v>
      </c>
      <c r="R58" s="111" t="s">
        <v>114</v>
      </c>
      <c r="S58" s="109" t="s">
        <v>115</v>
      </c>
      <c r="T58" s="112">
        <v>10</v>
      </c>
      <c r="U58" s="109" t="s">
        <v>116</v>
      </c>
      <c r="V58" s="112">
        <v>9</v>
      </c>
      <c r="W58" s="110" t="s">
        <v>109</v>
      </c>
      <c r="X58" s="113">
        <v>1030</v>
      </c>
      <c r="Y58" s="109">
        <v>5552295600</v>
      </c>
      <c r="Z58" s="50">
        <v>1506</v>
      </c>
      <c r="AA58" s="14" t="s">
        <v>147</v>
      </c>
      <c r="AB58" s="48" t="s">
        <v>380</v>
      </c>
      <c r="AC58" s="114" t="s">
        <v>111</v>
      </c>
      <c r="AD58" s="115">
        <v>45107</v>
      </c>
      <c r="AE58" s="116">
        <v>45122</v>
      </c>
      <c r="AF58" s="117"/>
    </row>
    <row r="59" spans="1:32" s="118" customFormat="1" ht="69" customHeight="1" x14ac:dyDescent="0.25">
      <c r="A59" s="106">
        <v>2023</v>
      </c>
      <c r="B59" s="107">
        <v>45017</v>
      </c>
      <c r="C59" s="107">
        <v>45107</v>
      </c>
      <c r="D59" s="108" t="s">
        <v>1207</v>
      </c>
      <c r="E59" s="108" t="s">
        <v>1208</v>
      </c>
      <c r="F59" s="106" t="s">
        <v>541</v>
      </c>
      <c r="G59" s="106" t="s">
        <v>542</v>
      </c>
      <c r="H59" s="106" t="s">
        <v>543</v>
      </c>
      <c r="I59" s="106" t="s">
        <v>1404</v>
      </c>
      <c r="J59" s="106" t="s">
        <v>446</v>
      </c>
      <c r="K59" s="107">
        <v>39037</v>
      </c>
      <c r="L59" s="109" t="s">
        <v>40</v>
      </c>
      <c r="M59" s="109" t="s">
        <v>112</v>
      </c>
      <c r="N59" s="109">
        <v>1449</v>
      </c>
      <c r="O59" s="110">
        <v>0</v>
      </c>
      <c r="P59" s="109" t="s">
        <v>46</v>
      </c>
      <c r="Q59" s="109" t="s">
        <v>113</v>
      </c>
      <c r="R59" s="111" t="s">
        <v>114</v>
      </c>
      <c r="S59" s="109" t="s">
        <v>115</v>
      </c>
      <c r="T59" s="112">
        <v>10</v>
      </c>
      <c r="U59" s="109" t="s">
        <v>116</v>
      </c>
      <c r="V59" s="112">
        <v>9</v>
      </c>
      <c r="W59" s="110" t="s">
        <v>109</v>
      </c>
      <c r="X59" s="113">
        <v>1030</v>
      </c>
      <c r="Y59" s="109">
        <v>5552295600</v>
      </c>
      <c r="Z59" s="50">
        <v>2009</v>
      </c>
      <c r="AA59" s="14" t="s">
        <v>148</v>
      </c>
      <c r="AB59" s="48" t="s">
        <v>268</v>
      </c>
      <c r="AC59" s="114" t="s">
        <v>111</v>
      </c>
      <c r="AD59" s="115">
        <v>45107</v>
      </c>
      <c r="AE59" s="116">
        <v>45122</v>
      </c>
      <c r="AF59" s="117"/>
    </row>
    <row r="60" spans="1:32" s="118" customFormat="1" ht="69" customHeight="1" x14ac:dyDescent="0.25">
      <c r="A60" s="106">
        <v>2023</v>
      </c>
      <c r="B60" s="107">
        <v>45017</v>
      </c>
      <c r="C60" s="107">
        <v>45107</v>
      </c>
      <c r="D60" s="108" t="s">
        <v>546</v>
      </c>
      <c r="E60" s="108" t="s">
        <v>946</v>
      </c>
      <c r="F60" s="106" t="s">
        <v>547</v>
      </c>
      <c r="G60" s="106" t="s">
        <v>548</v>
      </c>
      <c r="H60" s="106" t="s">
        <v>543</v>
      </c>
      <c r="I60" s="106" t="s">
        <v>1404</v>
      </c>
      <c r="J60" s="106" t="s">
        <v>111</v>
      </c>
      <c r="K60" s="107">
        <v>43632</v>
      </c>
      <c r="L60" s="109" t="s">
        <v>40</v>
      </c>
      <c r="M60" s="109" t="s">
        <v>112</v>
      </c>
      <c r="N60" s="109">
        <v>1449</v>
      </c>
      <c r="O60" s="110">
        <v>0</v>
      </c>
      <c r="P60" s="109" t="s">
        <v>46</v>
      </c>
      <c r="Q60" s="109" t="s">
        <v>113</v>
      </c>
      <c r="R60" s="111" t="s">
        <v>114</v>
      </c>
      <c r="S60" s="109" t="s">
        <v>115</v>
      </c>
      <c r="T60" s="112">
        <v>10</v>
      </c>
      <c r="U60" s="109" t="s">
        <v>116</v>
      </c>
      <c r="V60" s="112">
        <v>9</v>
      </c>
      <c r="W60" s="110" t="s">
        <v>109</v>
      </c>
      <c r="X60" s="113">
        <v>1030</v>
      </c>
      <c r="Y60" s="109">
        <v>5552295600</v>
      </c>
      <c r="Z60" s="50">
        <v>1952</v>
      </c>
      <c r="AA60" s="14" t="s">
        <v>149</v>
      </c>
      <c r="AB60" s="48" t="s">
        <v>269</v>
      </c>
      <c r="AC60" s="114" t="s">
        <v>111</v>
      </c>
      <c r="AD60" s="115">
        <v>45107</v>
      </c>
      <c r="AE60" s="116">
        <v>45122</v>
      </c>
      <c r="AF60" s="117"/>
    </row>
    <row r="61" spans="1:32" s="118" customFormat="1" ht="69" customHeight="1" x14ac:dyDescent="0.25">
      <c r="A61" s="106">
        <v>2023</v>
      </c>
      <c r="B61" s="107">
        <v>45017</v>
      </c>
      <c r="C61" s="107">
        <v>45107</v>
      </c>
      <c r="D61" s="108" t="s">
        <v>549</v>
      </c>
      <c r="E61" s="108" t="s">
        <v>1037</v>
      </c>
      <c r="F61" s="106" t="s">
        <v>550</v>
      </c>
      <c r="G61" s="106" t="s">
        <v>551</v>
      </c>
      <c r="H61" s="106" t="s">
        <v>552</v>
      </c>
      <c r="I61" s="106" t="s">
        <v>1404</v>
      </c>
      <c r="J61" s="106" t="s">
        <v>111</v>
      </c>
      <c r="K61" s="107">
        <v>43831</v>
      </c>
      <c r="L61" s="109" t="s">
        <v>40</v>
      </c>
      <c r="M61" s="109" t="s">
        <v>112</v>
      </c>
      <c r="N61" s="109">
        <v>1449</v>
      </c>
      <c r="O61" s="110">
        <v>0</v>
      </c>
      <c r="P61" s="109" t="s">
        <v>46</v>
      </c>
      <c r="Q61" s="109" t="s">
        <v>113</v>
      </c>
      <c r="R61" s="111" t="s">
        <v>114</v>
      </c>
      <c r="S61" s="109" t="s">
        <v>115</v>
      </c>
      <c r="T61" s="112">
        <v>10</v>
      </c>
      <c r="U61" s="109" t="s">
        <v>116</v>
      </c>
      <c r="V61" s="112">
        <v>9</v>
      </c>
      <c r="W61" s="110" t="s">
        <v>109</v>
      </c>
      <c r="X61" s="113">
        <v>1030</v>
      </c>
      <c r="Y61" s="109">
        <v>5552295600</v>
      </c>
      <c r="Z61" s="50">
        <v>1823</v>
      </c>
      <c r="AA61" s="14" t="s">
        <v>241</v>
      </c>
      <c r="AB61" s="48" t="s">
        <v>270</v>
      </c>
      <c r="AC61" s="114" t="s">
        <v>111</v>
      </c>
      <c r="AD61" s="115">
        <v>45107</v>
      </c>
      <c r="AE61" s="116">
        <v>45122</v>
      </c>
      <c r="AF61" s="117"/>
    </row>
    <row r="62" spans="1:32" s="118" customFormat="1" ht="69" customHeight="1" x14ac:dyDescent="0.25">
      <c r="A62" s="106">
        <v>2023</v>
      </c>
      <c r="B62" s="107">
        <v>45017</v>
      </c>
      <c r="C62" s="107">
        <v>45107</v>
      </c>
      <c r="D62" s="108" t="s">
        <v>553</v>
      </c>
      <c r="E62" s="108" t="s">
        <v>1038</v>
      </c>
      <c r="F62" s="106" t="s">
        <v>554</v>
      </c>
      <c r="G62" s="106" t="s">
        <v>555</v>
      </c>
      <c r="H62" s="106" t="s">
        <v>392</v>
      </c>
      <c r="I62" s="106" t="s">
        <v>1404</v>
      </c>
      <c r="J62" s="106" t="s">
        <v>439</v>
      </c>
      <c r="K62" s="107">
        <v>42401</v>
      </c>
      <c r="L62" s="109" t="s">
        <v>40</v>
      </c>
      <c r="M62" s="109" t="s">
        <v>112</v>
      </c>
      <c r="N62" s="109">
        <v>1449</v>
      </c>
      <c r="O62" s="110">
        <v>0</v>
      </c>
      <c r="P62" s="109" t="s">
        <v>46</v>
      </c>
      <c r="Q62" s="109" t="s">
        <v>113</v>
      </c>
      <c r="R62" s="111" t="s">
        <v>114</v>
      </c>
      <c r="S62" s="109" t="s">
        <v>115</v>
      </c>
      <c r="T62" s="112">
        <v>10</v>
      </c>
      <c r="U62" s="109" t="s">
        <v>116</v>
      </c>
      <c r="V62" s="112">
        <v>9</v>
      </c>
      <c r="W62" s="110" t="s">
        <v>109</v>
      </c>
      <c r="X62" s="113">
        <v>1030</v>
      </c>
      <c r="Y62" s="109">
        <v>5552295600</v>
      </c>
      <c r="Z62" s="50">
        <v>2030</v>
      </c>
      <c r="AA62" s="14" t="s">
        <v>150</v>
      </c>
      <c r="AB62" s="48" t="s">
        <v>271</v>
      </c>
      <c r="AC62" s="114" t="s">
        <v>111</v>
      </c>
      <c r="AD62" s="115">
        <v>45107</v>
      </c>
      <c r="AE62" s="116">
        <v>45122</v>
      </c>
      <c r="AF62" s="117"/>
    </row>
    <row r="63" spans="1:32" s="118" customFormat="1" ht="69" customHeight="1" x14ac:dyDescent="0.25">
      <c r="A63" s="106">
        <v>2023</v>
      </c>
      <c r="B63" s="107">
        <v>45017</v>
      </c>
      <c r="C63" s="107">
        <v>45107</v>
      </c>
      <c r="D63" s="108" t="s">
        <v>616</v>
      </c>
      <c r="E63" s="108" t="s">
        <v>1039</v>
      </c>
      <c r="F63" s="106" t="s">
        <v>775</v>
      </c>
      <c r="G63" s="106" t="s">
        <v>833</v>
      </c>
      <c r="H63" s="106" t="s">
        <v>762</v>
      </c>
      <c r="I63" s="106" t="s">
        <v>1403</v>
      </c>
      <c r="J63" s="106" t="s">
        <v>430</v>
      </c>
      <c r="K63" s="107">
        <v>44013</v>
      </c>
      <c r="L63" s="109" t="s">
        <v>40</v>
      </c>
      <c r="M63" s="109" t="s">
        <v>112</v>
      </c>
      <c r="N63" s="109">
        <v>1449</v>
      </c>
      <c r="O63" s="110">
        <v>0</v>
      </c>
      <c r="P63" s="109" t="s">
        <v>46</v>
      </c>
      <c r="Q63" s="109" t="s">
        <v>113</v>
      </c>
      <c r="R63" s="111" t="s">
        <v>114</v>
      </c>
      <c r="S63" s="109" t="s">
        <v>115</v>
      </c>
      <c r="T63" s="112">
        <v>10</v>
      </c>
      <c r="U63" s="109" t="s">
        <v>116</v>
      </c>
      <c r="V63" s="112">
        <v>9</v>
      </c>
      <c r="W63" s="110" t="s">
        <v>109</v>
      </c>
      <c r="X63" s="113">
        <v>1030</v>
      </c>
      <c r="Y63" s="109">
        <v>5552295600</v>
      </c>
      <c r="Z63" s="50">
        <v>2402</v>
      </c>
      <c r="AA63" s="14" t="s">
        <v>818</v>
      </c>
      <c r="AB63" s="48" t="s">
        <v>819</v>
      </c>
      <c r="AC63" s="114" t="s">
        <v>111</v>
      </c>
      <c r="AD63" s="115">
        <v>45107</v>
      </c>
      <c r="AE63" s="116">
        <v>45122</v>
      </c>
      <c r="AF63" s="117"/>
    </row>
    <row r="64" spans="1:32" s="118" customFormat="1" ht="69" customHeight="1" x14ac:dyDescent="0.25">
      <c r="A64" s="106">
        <v>2023</v>
      </c>
      <c r="B64" s="107">
        <v>45017</v>
      </c>
      <c r="C64" s="107">
        <v>45107</v>
      </c>
      <c r="D64" s="108" t="s">
        <v>1168</v>
      </c>
      <c r="E64" s="108" t="s">
        <v>1126</v>
      </c>
      <c r="F64" s="106" t="s">
        <v>1127</v>
      </c>
      <c r="G64" s="106" t="s">
        <v>1128</v>
      </c>
      <c r="H64" s="106" t="s">
        <v>1129</v>
      </c>
      <c r="I64" s="106" t="s">
        <v>1403</v>
      </c>
      <c r="J64" s="106" t="s">
        <v>435</v>
      </c>
      <c r="K64" s="107">
        <v>44697</v>
      </c>
      <c r="L64" s="109" t="s">
        <v>40</v>
      </c>
      <c r="M64" s="109" t="s">
        <v>112</v>
      </c>
      <c r="N64" s="109">
        <v>1449</v>
      </c>
      <c r="O64" s="110">
        <v>0</v>
      </c>
      <c r="P64" s="109" t="s">
        <v>46</v>
      </c>
      <c r="Q64" s="109" t="s">
        <v>113</v>
      </c>
      <c r="R64" s="111" t="s">
        <v>114</v>
      </c>
      <c r="S64" s="109" t="s">
        <v>115</v>
      </c>
      <c r="T64" s="112">
        <v>10</v>
      </c>
      <c r="U64" s="109" t="s">
        <v>116</v>
      </c>
      <c r="V64" s="112">
        <v>9</v>
      </c>
      <c r="W64" s="110" t="s">
        <v>109</v>
      </c>
      <c r="X64" s="113">
        <v>1030</v>
      </c>
      <c r="Y64" s="109">
        <v>5552295600</v>
      </c>
      <c r="Z64" s="50">
        <v>1776</v>
      </c>
      <c r="AA64" s="14" t="s">
        <v>1145</v>
      </c>
      <c r="AB64" s="48" t="s">
        <v>1146</v>
      </c>
      <c r="AC64" s="114" t="s">
        <v>111</v>
      </c>
      <c r="AD64" s="115">
        <v>45107</v>
      </c>
      <c r="AE64" s="116">
        <v>45122</v>
      </c>
      <c r="AF64" s="117"/>
    </row>
    <row r="65" spans="1:32" s="118" customFormat="1" ht="69" customHeight="1" x14ac:dyDescent="0.25">
      <c r="A65" s="106">
        <v>2023</v>
      </c>
      <c r="B65" s="107">
        <v>45017</v>
      </c>
      <c r="C65" s="107">
        <v>45107</v>
      </c>
      <c r="D65" s="108" t="s">
        <v>556</v>
      </c>
      <c r="E65" s="108" t="s">
        <v>1040</v>
      </c>
      <c r="F65" s="106" t="s">
        <v>557</v>
      </c>
      <c r="G65" s="106" t="s">
        <v>402</v>
      </c>
      <c r="H65" s="106" t="s">
        <v>558</v>
      </c>
      <c r="I65" s="106" t="s">
        <v>1403</v>
      </c>
      <c r="J65" s="106" t="s">
        <v>430</v>
      </c>
      <c r="K65" s="107">
        <v>42963</v>
      </c>
      <c r="L65" s="109" t="s">
        <v>40</v>
      </c>
      <c r="M65" s="109" t="s">
        <v>112</v>
      </c>
      <c r="N65" s="109">
        <v>1449</v>
      </c>
      <c r="O65" s="110">
        <v>0</v>
      </c>
      <c r="P65" s="109" t="s">
        <v>46</v>
      </c>
      <c r="Q65" s="109" t="s">
        <v>113</v>
      </c>
      <c r="R65" s="111" t="s">
        <v>114</v>
      </c>
      <c r="S65" s="109" t="s">
        <v>115</v>
      </c>
      <c r="T65" s="112">
        <v>10</v>
      </c>
      <c r="U65" s="109" t="s">
        <v>116</v>
      </c>
      <c r="V65" s="112">
        <v>9</v>
      </c>
      <c r="W65" s="110" t="s">
        <v>109</v>
      </c>
      <c r="X65" s="113">
        <v>1030</v>
      </c>
      <c r="Y65" s="109">
        <v>5552295600</v>
      </c>
      <c r="Z65" s="50">
        <v>2448</v>
      </c>
      <c r="AA65" s="14" t="s">
        <v>151</v>
      </c>
      <c r="AB65" s="48" t="s">
        <v>363</v>
      </c>
      <c r="AC65" s="114" t="s">
        <v>111</v>
      </c>
      <c r="AD65" s="115">
        <v>45107</v>
      </c>
      <c r="AE65" s="116">
        <v>45122</v>
      </c>
      <c r="AF65" s="117"/>
    </row>
    <row r="66" spans="1:32" s="118" customFormat="1" ht="69" customHeight="1" x14ac:dyDescent="0.25">
      <c r="A66" s="106">
        <v>2023</v>
      </c>
      <c r="B66" s="107">
        <v>45017</v>
      </c>
      <c r="C66" s="107">
        <v>45107</v>
      </c>
      <c r="D66" s="108" t="s">
        <v>559</v>
      </c>
      <c r="E66" s="108" t="s">
        <v>1041</v>
      </c>
      <c r="F66" s="106" t="s">
        <v>560</v>
      </c>
      <c r="G66" s="106" t="s">
        <v>402</v>
      </c>
      <c r="H66" s="106" t="s">
        <v>409</v>
      </c>
      <c r="I66" s="106" t="s">
        <v>1403</v>
      </c>
      <c r="J66" s="106" t="s">
        <v>111</v>
      </c>
      <c r="K66" s="107">
        <v>43440</v>
      </c>
      <c r="L66" s="109" t="s">
        <v>40</v>
      </c>
      <c r="M66" s="109" t="s">
        <v>112</v>
      </c>
      <c r="N66" s="109">
        <v>1449</v>
      </c>
      <c r="O66" s="110">
        <v>0</v>
      </c>
      <c r="P66" s="109" t="s">
        <v>46</v>
      </c>
      <c r="Q66" s="109" t="s">
        <v>113</v>
      </c>
      <c r="R66" s="111" t="s">
        <v>114</v>
      </c>
      <c r="S66" s="109" t="s">
        <v>115</v>
      </c>
      <c r="T66" s="112">
        <v>10</v>
      </c>
      <c r="U66" s="109" t="s">
        <v>116</v>
      </c>
      <c r="V66" s="112">
        <v>9</v>
      </c>
      <c r="W66" s="110" t="s">
        <v>109</v>
      </c>
      <c r="X66" s="113">
        <v>1030</v>
      </c>
      <c r="Y66" s="109">
        <v>5552295600</v>
      </c>
      <c r="Z66" s="50">
        <v>1924</v>
      </c>
      <c r="AA66" s="14" t="s">
        <v>152</v>
      </c>
      <c r="AB66" s="48" t="s">
        <v>272</v>
      </c>
      <c r="AC66" s="114" t="s">
        <v>111</v>
      </c>
      <c r="AD66" s="115">
        <v>45107</v>
      </c>
      <c r="AE66" s="116">
        <v>45122</v>
      </c>
      <c r="AF66" s="117"/>
    </row>
    <row r="67" spans="1:32" s="118" customFormat="1" ht="69" customHeight="1" x14ac:dyDescent="0.25">
      <c r="A67" s="106">
        <v>2023</v>
      </c>
      <c r="B67" s="107">
        <v>45017</v>
      </c>
      <c r="C67" s="107">
        <v>45107</v>
      </c>
      <c r="D67" s="108" t="s">
        <v>1019</v>
      </c>
      <c r="E67" s="108" t="s">
        <v>939</v>
      </c>
      <c r="F67" s="106" t="s">
        <v>834</v>
      </c>
      <c r="G67" s="106" t="s">
        <v>590</v>
      </c>
      <c r="H67" s="106" t="s">
        <v>474</v>
      </c>
      <c r="I67" s="106" t="s">
        <v>1403</v>
      </c>
      <c r="J67" s="106" t="s">
        <v>1206</v>
      </c>
      <c r="K67" s="107">
        <v>44059</v>
      </c>
      <c r="L67" s="109" t="s">
        <v>40</v>
      </c>
      <c r="M67" s="109" t="s">
        <v>112</v>
      </c>
      <c r="N67" s="109">
        <v>1449</v>
      </c>
      <c r="O67" s="110">
        <v>0</v>
      </c>
      <c r="P67" s="109" t="s">
        <v>46</v>
      </c>
      <c r="Q67" s="109" t="s">
        <v>113</v>
      </c>
      <c r="R67" s="111" t="s">
        <v>114</v>
      </c>
      <c r="S67" s="109" t="s">
        <v>115</v>
      </c>
      <c r="T67" s="112">
        <v>10</v>
      </c>
      <c r="U67" s="109" t="s">
        <v>116</v>
      </c>
      <c r="V67" s="112">
        <v>9</v>
      </c>
      <c r="W67" s="110" t="s">
        <v>109</v>
      </c>
      <c r="X67" s="113">
        <v>1030</v>
      </c>
      <c r="Y67" s="109">
        <v>5552295600</v>
      </c>
      <c r="Z67" s="50">
        <v>5549265440</v>
      </c>
      <c r="AA67" s="14" t="s">
        <v>820</v>
      </c>
      <c r="AB67" s="48" t="s">
        <v>821</v>
      </c>
      <c r="AC67" s="114" t="s">
        <v>111</v>
      </c>
      <c r="AD67" s="115">
        <v>45107</v>
      </c>
      <c r="AE67" s="116">
        <v>45122</v>
      </c>
      <c r="AF67" s="117"/>
    </row>
    <row r="68" spans="1:32" s="118" customFormat="1" ht="69" customHeight="1" x14ac:dyDescent="0.25">
      <c r="A68" s="106">
        <v>2023</v>
      </c>
      <c r="B68" s="107">
        <v>45017</v>
      </c>
      <c r="C68" s="107">
        <v>45107</v>
      </c>
      <c r="D68" s="108" t="s">
        <v>407</v>
      </c>
      <c r="E68" s="108" t="s">
        <v>408</v>
      </c>
      <c r="F68" s="106" t="s">
        <v>562</v>
      </c>
      <c r="G68" s="106" t="s">
        <v>563</v>
      </c>
      <c r="H68" s="106" t="s">
        <v>564</v>
      </c>
      <c r="I68" s="106" t="s">
        <v>1404</v>
      </c>
      <c r="J68" s="106" t="s">
        <v>406</v>
      </c>
      <c r="K68" s="107">
        <v>43831</v>
      </c>
      <c r="L68" s="109" t="s">
        <v>40</v>
      </c>
      <c r="M68" s="109" t="s">
        <v>112</v>
      </c>
      <c r="N68" s="109">
        <v>1449</v>
      </c>
      <c r="O68" s="110">
        <v>0</v>
      </c>
      <c r="P68" s="109" t="s">
        <v>46</v>
      </c>
      <c r="Q68" s="109" t="s">
        <v>113</v>
      </c>
      <c r="R68" s="111" t="s">
        <v>114</v>
      </c>
      <c r="S68" s="109" t="s">
        <v>115</v>
      </c>
      <c r="T68" s="112">
        <v>10</v>
      </c>
      <c r="U68" s="109" t="s">
        <v>116</v>
      </c>
      <c r="V68" s="112">
        <v>9</v>
      </c>
      <c r="W68" s="110" t="s">
        <v>109</v>
      </c>
      <c r="X68" s="113">
        <v>1030</v>
      </c>
      <c r="Y68" s="109">
        <v>5552295600</v>
      </c>
      <c r="Z68" s="50">
        <v>1406</v>
      </c>
      <c r="AA68" s="14" t="s">
        <v>984</v>
      </c>
      <c r="AB68" s="48" t="s">
        <v>273</v>
      </c>
      <c r="AC68" s="114" t="s">
        <v>111</v>
      </c>
      <c r="AD68" s="115">
        <v>45107</v>
      </c>
      <c r="AE68" s="116">
        <v>45122</v>
      </c>
      <c r="AF68" s="117"/>
    </row>
    <row r="69" spans="1:32" s="118" customFormat="1" ht="69" customHeight="1" x14ac:dyDescent="0.25">
      <c r="A69" s="106">
        <v>2023</v>
      </c>
      <c r="B69" s="107">
        <v>45017</v>
      </c>
      <c r="C69" s="107">
        <v>45107</v>
      </c>
      <c r="D69" s="108" t="s">
        <v>466</v>
      </c>
      <c r="E69" s="108" t="s">
        <v>940</v>
      </c>
      <c r="F69" s="106" t="s">
        <v>565</v>
      </c>
      <c r="G69" s="106" t="s">
        <v>563</v>
      </c>
      <c r="H69" s="106" t="s">
        <v>416</v>
      </c>
      <c r="I69" s="106" t="s">
        <v>1404</v>
      </c>
      <c r="J69" s="106" t="s">
        <v>435</v>
      </c>
      <c r="K69" s="107">
        <v>43647</v>
      </c>
      <c r="L69" s="109" t="s">
        <v>40</v>
      </c>
      <c r="M69" s="109" t="s">
        <v>112</v>
      </c>
      <c r="N69" s="109">
        <v>1449</v>
      </c>
      <c r="O69" s="110">
        <v>0</v>
      </c>
      <c r="P69" s="109" t="s">
        <v>46</v>
      </c>
      <c r="Q69" s="109" t="s">
        <v>113</v>
      </c>
      <c r="R69" s="111" t="s">
        <v>114</v>
      </c>
      <c r="S69" s="109" t="s">
        <v>115</v>
      </c>
      <c r="T69" s="112">
        <v>10</v>
      </c>
      <c r="U69" s="109" t="s">
        <v>116</v>
      </c>
      <c r="V69" s="112">
        <v>9</v>
      </c>
      <c r="W69" s="110" t="s">
        <v>109</v>
      </c>
      <c r="X69" s="113">
        <v>1030</v>
      </c>
      <c r="Y69" s="109">
        <v>5552295600</v>
      </c>
      <c r="Z69" s="50" t="s">
        <v>1158</v>
      </c>
      <c r="AA69" s="14" t="s">
        <v>153</v>
      </c>
      <c r="AB69" s="48" t="s">
        <v>376</v>
      </c>
      <c r="AC69" s="114" t="s">
        <v>111</v>
      </c>
      <c r="AD69" s="115">
        <v>45107</v>
      </c>
      <c r="AE69" s="116">
        <v>45122</v>
      </c>
      <c r="AF69" s="117"/>
    </row>
    <row r="70" spans="1:32" s="118" customFormat="1" ht="69" customHeight="1" x14ac:dyDescent="0.25">
      <c r="A70" s="106">
        <v>2023</v>
      </c>
      <c r="B70" s="107">
        <v>45017</v>
      </c>
      <c r="C70" s="107">
        <v>45107</v>
      </c>
      <c r="D70" s="108" t="s">
        <v>477</v>
      </c>
      <c r="E70" s="108" t="s">
        <v>478</v>
      </c>
      <c r="F70" s="106" t="s">
        <v>920</v>
      </c>
      <c r="G70" s="106" t="s">
        <v>563</v>
      </c>
      <c r="H70" s="106" t="s">
        <v>566</v>
      </c>
      <c r="I70" s="106" t="s">
        <v>1404</v>
      </c>
      <c r="J70" s="106" t="s">
        <v>406</v>
      </c>
      <c r="K70" s="107">
        <v>42522</v>
      </c>
      <c r="L70" s="109" t="s">
        <v>40</v>
      </c>
      <c r="M70" s="109" t="s">
        <v>112</v>
      </c>
      <c r="N70" s="109">
        <v>1449</v>
      </c>
      <c r="O70" s="110">
        <v>0</v>
      </c>
      <c r="P70" s="109" t="s">
        <v>46</v>
      </c>
      <c r="Q70" s="109" t="s">
        <v>113</v>
      </c>
      <c r="R70" s="111" t="s">
        <v>114</v>
      </c>
      <c r="S70" s="109" t="s">
        <v>115</v>
      </c>
      <c r="T70" s="112">
        <v>10</v>
      </c>
      <c r="U70" s="109" t="s">
        <v>116</v>
      </c>
      <c r="V70" s="112">
        <v>9</v>
      </c>
      <c r="W70" s="110" t="s">
        <v>109</v>
      </c>
      <c r="X70" s="113">
        <v>1030</v>
      </c>
      <c r="Y70" s="109">
        <v>5552295600</v>
      </c>
      <c r="Z70" s="50">
        <v>1407</v>
      </c>
      <c r="AA70" s="14" t="s">
        <v>154</v>
      </c>
      <c r="AB70" s="48" t="s">
        <v>274</v>
      </c>
      <c r="AC70" s="114" t="s">
        <v>111</v>
      </c>
      <c r="AD70" s="115">
        <v>45107</v>
      </c>
      <c r="AE70" s="116">
        <v>45122</v>
      </c>
      <c r="AF70" s="117"/>
    </row>
    <row r="71" spans="1:32" s="118" customFormat="1" ht="69" customHeight="1" x14ac:dyDescent="0.25">
      <c r="A71" s="106">
        <v>2023</v>
      </c>
      <c r="B71" s="107">
        <v>45017</v>
      </c>
      <c r="C71" s="107">
        <v>45107</v>
      </c>
      <c r="D71" s="108" t="s">
        <v>934</v>
      </c>
      <c r="E71" s="108" t="s">
        <v>943</v>
      </c>
      <c r="F71" s="106" t="s">
        <v>567</v>
      </c>
      <c r="G71" s="106" t="s">
        <v>563</v>
      </c>
      <c r="H71" s="106" t="s">
        <v>568</v>
      </c>
      <c r="I71" s="106" t="s">
        <v>1403</v>
      </c>
      <c r="J71" s="106" t="s">
        <v>427</v>
      </c>
      <c r="K71" s="107">
        <v>42782</v>
      </c>
      <c r="L71" s="109" t="s">
        <v>40</v>
      </c>
      <c r="M71" s="109" t="s">
        <v>112</v>
      </c>
      <c r="N71" s="109">
        <v>1449</v>
      </c>
      <c r="O71" s="110">
        <v>0</v>
      </c>
      <c r="P71" s="109" t="s">
        <v>46</v>
      </c>
      <c r="Q71" s="109" t="s">
        <v>113</v>
      </c>
      <c r="R71" s="111" t="s">
        <v>114</v>
      </c>
      <c r="S71" s="109" t="s">
        <v>115</v>
      </c>
      <c r="T71" s="112">
        <v>10</v>
      </c>
      <c r="U71" s="109" t="s">
        <v>116</v>
      </c>
      <c r="V71" s="112">
        <v>9</v>
      </c>
      <c r="W71" s="110" t="s">
        <v>109</v>
      </c>
      <c r="X71" s="113">
        <v>1030</v>
      </c>
      <c r="Y71" s="109">
        <v>5552295600</v>
      </c>
      <c r="Z71" s="50">
        <v>2105</v>
      </c>
      <c r="AA71" s="14" t="s">
        <v>155</v>
      </c>
      <c r="AB71" s="48" t="s">
        <v>353</v>
      </c>
      <c r="AC71" s="114" t="s">
        <v>111</v>
      </c>
      <c r="AD71" s="115">
        <v>45107</v>
      </c>
      <c r="AE71" s="116">
        <v>45122</v>
      </c>
      <c r="AF71" s="117"/>
    </row>
    <row r="72" spans="1:32" s="118" customFormat="1" ht="69" customHeight="1" x14ac:dyDescent="0.25">
      <c r="A72" s="106">
        <v>2023</v>
      </c>
      <c r="B72" s="107">
        <v>45017</v>
      </c>
      <c r="C72" s="107">
        <v>45107</v>
      </c>
      <c r="D72" s="108" t="s">
        <v>453</v>
      </c>
      <c r="E72" s="108" t="s">
        <v>937</v>
      </c>
      <c r="F72" s="106" t="s">
        <v>850</v>
      </c>
      <c r="G72" s="106" t="s">
        <v>563</v>
      </c>
      <c r="H72" s="106" t="s">
        <v>731</v>
      </c>
      <c r="I72" s="106" t="s">
        <v>1404</v>
      </c>
      <c r="J72" s="106" t="s">
        <v>406</v>
      </c>
      <c r="K72" s="107">
        <v>44136</v>
      </c>
      <c r="L72" s="109" t="s">
        <v>40</v>
      </c>
      <c r="M72" s="109" t="s">
        <v>112</v>
      </c>
      <c r="N72" s="109">
        <v>1449</v>
      </c>
      <c r="O72" s="110">
        <v>0</v>
      </c>
      <c r="P72" s="109" t="s">
        <v>46</v>
      </c>
      <c r="Q72" s="109" t="s">
        <v>113</v>
      </c>
      <c r="R72" s="111" t="s">
        <v>114</v>
      </c>
      <c r="S72" s="109" t="s">
        <v>115</v>
      </c>
      <c r="T72" s="112">
        <v>10</v>
      </c>
      <c r="U72" s="109" t="s">
        <v>116</v>
      </c>
      <c r="V72" s="112">
        <v>9</v>
      </c>
      <c r="W72" s="110" t="s">
        <v>109</v>
      </c>
      <c r="X72" s="113">
        <v>1030</v>
      </c>
      <c r="Y72" s="109">
        <v>5552295600</v>
      </c>
      <c r="Z72" s="50">
        <v>1447</v>
      </c>
      <c r="AA72" s="14" t="s">
        <v>851</v>
      </c>
      <c r="AB72" s="48" t="s">
        <v>858</v>
      </c>
      <c r="AC72" s="114" t="s">
        <v>111</v>
      </c>
      <c r="AD72" s="115">
        <v>45107</v>
      </c>
      <c r="AE72" s="116">
        <v>45122</v>
      </c>
      <c r="AF72" s="117"/>
    </row>
    <row r="73" spans="1:32" s="118" customFormat="1" ht="69" customHeight="1" x14ac:dyDescent="0.25">
      <c r="A73" s="106">
        <v>2023</v>
      </c>
      <c r="B73" s="107">
        <v>45017</v>
      </c>
      <c r="C73" s="107">
        <v>45107</v>
      </c>
      <c r="D73" s="108" t="s">
        <v>569</v>
      </c>
      <c r="E73" s="108" t="s">
        <v>1042</v>
      </c>
      <c r="F73" s="106" t="s">
        <v>570</v>
      </c>
      <c r="G73" s="106" t="s">
        <v>481</v>
      </c>
      <c r="H73" s="106" t="s">
        <v>467</v>
      </c>
      <c r="I73" s="106" t="s">
        <v>1403</v>
      </c>
      <c r="J73" s="106" t="s">
        <v>435</v>
      </c>
      <c r="K73" s="107">
        <v>41898</v>
      </c>
      <c r="L73" s="109" t="s">
        <v>40</v>
      </c>
      <c r="M73" s="109" t="s">
        <v>112</v>
      </c>
      <c r="N73" s="109">
        <v>1449</v>
      </c>
      <c r="O73" s="110">
        <v>0</v>
      </c>
      <c r="P73" s="109" t="s">
        <v>46</v>
      </c>
      <c r="Q73" s="109" t="s">
        <v>113</v>
      </c>
      <c r="R73" s="111" t="s">
        <v>114</v>
      </c>
      <c r="S73" s="109" t="s">
        <v>115</v>
      </c>
      <c r="T73" s="112">
        <v>10</v>
      </c>
      <c r="U73" s="109" t="s">
        <v>116</v>
      </c>
      <c r="V73" s="112">
        <v>9</v>
      </c>
      <c r="W73" s="110" t="s">
        <v>109</v>
      </c>
      <c r="X73" s="113">
        <v>1030</v>
      </c>
      <c r="Y73" s="109">
        <v>5552295600</v>
      </c>
      <c r="Z73" s="50">
        <v>1747</v>
      </c>
      <c r="AA73" s="14" t="s">
        <v>156</v>
      </c>
      <c r="AB73" s="48" t="s">
        <v>275</v>
      </c>
      <c r="AC73" s="114" t="s">
        <v>111</v>
      </c>
      <c r="AD73" s="115">
        <v>45107</v>
      </c>
      <c r="AE73" s="116">
        <v>45122</v>
      </c>
      <c r="AF73" s="117"/>
    </row>
    <row r="74" spans="1:32" s="118" customFormat="1" ht="69" customHeight="1" x14ac:dyDescent="0.25">
      <c r="A74" s="106">
        <v>2023</v>
      </c>
      <c r="B74" s="107">
        <v>45017</v>
      </c>
      <c r="C74" s="107">
        <v>45107</v>
      </c>
      <c r="D74" s="108" t="s">
        <v>466</v>
      </c>
      <c r="E74" s="108" t="s">
        <v>940</v>
      </c>
      <c r="F74" s="106" t="s">
        <v>571</v>
      </c>
      <c r="G74" s="106" t="s">
        <v>481</v>
      </c>
      <c r="H74" s="106" t="s">
        <v>572</v>
      </c>
      <c r="I74" s="106" t="s">
        <v>1404</v>
      </c>
      <c r="J74" s="106" t="s">
        <v>435</v>
      </c>
      <c r="K74" s="107">
        <v>41640</v>
      </c>
      <c r="L74" s="109" t="s">
        <v>40</v>
      </c>
      <c r="M74" s="109" t="s">
        <v>112</v>
      </c>
      <c r="N74" s="109">
        <v>1449</v>
      </c>
      <c r="O74" s="110">
        <v>0</v>
      </c>
      <c r="P74" s="109" t="s">
        <v>46</v>
      </c>
      <c r="Q74" s="109" t="s">
        <v>113</v>
      </c>
      <c r="R74" s="111" t="s">
        <v>114</v>
      </c>
      <c r="S74" s="109" t="s">
        <v>115</v>
      </c>
      <c r="T74" s="112">
        <v>10</v>
      </c>
      <c r="U74" s="109" t="s">
        <v>116</v>
      </c>
      <c r="V74" s="112">
        <v>9</v>
      </c>
      <c r="W74" s="110" t="s">
        <v>109</v>
      </c>
      <c r="X74" s="113">
        <v>1030</v>
      </c>
      <c r="Y74" s="109">
        <v>5552295600</v>
      </c>
      <c r="Z74" s="50">
        <v>1787</v>
      </c>
      <c r="AA74" s="14" t="s">
        <v>157</v>
      </c>
      <c r="AB74" s="48" t="s">
        <v>256</v>
      </c>
      <c r="AC74" s="114" t="s">
        <v>111</v>
      </c>
      <c r="AD74" s="115">
        <v>45107</v>
      </c>
      <c r="AE74" s="116">
        <v>45122</v>
      </c>
      <c r="AF74" s="117"/>
    </row>
    <row r="75" spans="1:32" s="118" customFormat="1" ht="69" customHeight="1" x14ac:dyDescent="0.25">
      <c r="A75" s="106">
        <v>2023</v>
      </c>
      <c r="B75" s="107">
        <v>45017</v>
      </c>
      <c r="C75" s="107">
        <v>45107</v>
      </c>
      <c r="D75" s="108" t="s">
        <v>573</v>
      </c>
      <c r="E75" s="108" t="s">
        <v>1043</v>
      </c>
      <c r="F75" s="106" t="s">
        <v>574</v>
      </c>
      <c r="G75" s="106" t="s">
        <v>481</v>
      </c>
      <c r="H75" s="106" t="s">
        <v>525</v>
      </c>
      <c r="I75" s="106" t="s">
        <v>1404</v>
      </c>
      <c r="J75" s="106" t="s">
        <v>439</v>
      </c>
      <c r="K75" s="107">
        <v>43525</v>
      </c>
      <c r="L75" s="109" t="s">
        <v>40</v>
      </c>
      <c r="M75" s="109" t="s">
        <v>112</v>
      </c>
      <c r="N75" s="109">
        <v>1449</v>
      </c>
      <c r="O75" s="110">
        <v>0</v>
      </c>
      <c r="P75" s="109" t="s">
        <v>46</v>
      </c>
      <c r="Q75" s="109" t="s">
        <v>113</v>
      </c>
      <c r="R75" s="111" t="s">
        <v>114</v>
      </c>
      <c r="S75" s="109" t="s">
        <v>115</v>
      </c>
      <c r="T75" s="112">
        <v>10</v>
      </c>
      <c r="U75" s="109" t="s">
        <v>116</v>
      </c>
      <c r="V75" s="112">
        <v>9</v>
      </c>
      <c r="W75" s="110" t="s">
        <v>109</v>
      </c>
      <c r="X75" s="113">
        <v>1030</v>
      </c>
      <c r="Y75" s="109">
        <v>5552295600</v>
      </c>
      <c r="Z75" s="50">
        <v>2027</v>
      </c>
      <c r="AA75" s="14" t="s">
        <v>158</v>
      </c>
      <c r="AB75" s="48" t="s">
        <v>276</v>
      </c>
      <c r="AC75" s="114" t="s">
        <v>111</v>
      </c>
      <c r="AD75" s="115">
        <v>45107</v>
      </c>
      <c r="AE75" s="116">
        <v>45122</v>
      </c>
      <c r="AF75" s="117"/>
    </row>
    <row r="76" spans="1:32" s="118" customFormat="1" ht="69" customHeight="1" x14ac:dyDescent="0.25">
      <c r="A76" s="106">
        <v>2023</v>
      </c>
      <c r="B76" s="107">
        <v>45017</v>
      </c>
      <c r="C76" s="107">
        <v>45107</v>
      </c>
      <c r="D76" s="108" t="s">
        <v>453</v>
      </c>
      <c r="E76" s="108" t="s">
        <v>937</v>
      </c>
      <c r="F76" s="106" t="s">
        <v>575</v>
      </c>
      <c r="G76" s="106" t="s">
        <v>481</v>
      </c>
      <c r="H76" s="106" t="s">
        <v>576</v>
      </c>
      <c r="I76" s="106" t="s">
        <v>1403</v>
      </c>
      <c r="J76" s="106" t="s">
        <v>399</v>
      </c>
      <c r="K76" s="107">
        <v>41898</v>
      </c>
      <c r="L76" s="109" t="s">
        <v>40</v>
      </c>
      <c r="M76" s="109" t="s">
        <v>112</v>
      </c>
      <c r="N76" s="109">
        <v>1449</v>
      </c>
      <c r="O76" s="110">
        <v>0</v>
      </c>
      <c r="P76" s="109" t="s">
        <v>46</v>
      </c>
      <c r="Q76" s="109" t="s">
        <v>113</v>
      </c>
      <c r="R76" s="111" t="s">
        <v>114</v>
      </c>
      <c r="S76" s="109" t="s">
        <v>115</v>
      </c>
      <c r="T76" s="112">
        <v>10</v>
      </c>
      <c r="U76" s="109" t="s">
        <v>116</v>
      </c>
      <c r="V76" s="112">
        <v>9</v>
      </c>
      <c r="W76" s="110" t="s">
        <v>109</v>
      </c>
      <c r="X76" s="113">
        <v>1030</v>
      </c>
      <c r="Y76" s="109">
        <v>5552295600</v>
      </c>
      <c r="Z76" s="50">
        <v>1241</v>
      </c>
      <c r="AA76" s="14" t="s">
        <v>159</v>
      </c>
      <c r="AB76" s="48" t="s">
        <v>277</v>
      </c>
      <c r="AC76" s="114" t="s">
        <v>111</v>
      </c>
      <c r="AD76" s="115">
        <v>45107</v>
      </c>
      <c r="AE76" s="116">
        <v>45122</v>
      </c>
      <c r="AF76" s="117"/>
    </row>
    <row r="77" spans="1:32" s="118" customFormat="1" ht="69" customHeight="1" x14ac:dyDescent="0.25">
      <c r="A77" s="106">
        <v>2023</v>
      </c>
      <c r="B77" s="107">
        <v>45017</v>
      </c>
      <c r="C77" s="107">
        <v>45107</v>
      </c>
      <c r="D77" s="108" t="s">
        <v>1044</v>
      </c>
      <c r="E77" s="108" t="s">
        <v>1045</v>
      </c>
      <c r="F77" s="106" t="s">
        <v>577</v>
      </c>
      <c r="G77" s="106" t="s">
        <v>481</v>
      </c>
      <c r="H77" s="106" t="s">
        <v>391</v>
      </c>
      <c r="I77" s="106" t="s">
        <v>1404</v>
      </c>
      <c r="J77" s="106" t="s">
        <v>441</v>
      </c>
      <c r="K77" s="107">
        <v>42705</v>
      </c>
      <c r="L77" s="109" t="s">
        <v>40</v>
      </c>
      <c r="M77" s="109" t="s">
        <v>112</v>
      </c>
      <c r="N77" s="109">
        <v>1449</v>
      </c>
      <c r="O77" s="110">
        <v>0</v>
      </c>
      <c r="P77" s="109" t="s">
        <v>46</v>
      </c>
      <c r="Q77" s="109" t="s">
        <v>113</v>
      </c>
      <c r="R77" s="111" t="s">
        <v>114</v>
      </c>
      <c r="S77" s="109" t="s">
        <v>115</v>
      </c>
      <c r="T77" s="112">
        <v>10</v>
      </c>
      <c r="U77" s="109" t="s">
        <v>116</v>
      </c>
      <c r="V77" s="112">
        <v>9</v>
      </c>
      <c r="W77" s="110" t="s">
        <v>109</v>
      </c>
      <c r="X77" s="113">
        <v>1030</v>
      </c>
      <c r="Y77" s="109">
        <v>5552295600</v>
      </c>
      <c r="Z77" s="50">
        <v>1807</v>
      </c>
      <c r="AA77" s="14" t="s">
        <v>160</v>
      </c>
      <c r="AB77" s="48" t="s">
        <v>278</v>
      </c>
      <c r="AC77" s="114" t="s">
        <v>111</v>
      </c>
      <c r="AD77" s="115">
        <v>45107</v>
      </c>
      <c r="AE77" s="116">
        <v>45122</v>
      </c>
      <c r="AF77" s="117"/>
    </row>
    <row r="78" spans="1:32" s="118" customFormat="1" ht="69" customHeight="1" x14ac:dyDescent="0.25">
      <c r="A78" s="106">
        <v>2023</v>
      </c>
      <c r="B78" s="107">
        <v>45017</v>
      </c>
      <c r="C78" s="107">
        <v>45107</v>
      </c>
      <c r="D78" s="108" t="s">
        <v>453</v>
      </c>
      <c r="E78" s="108" t="s">
        <v>937</v>
      </c>
      <c r="F78" s="106" t="s">
        <v>578</v>
      </c>
      <c r="G78" s="106" t="s">
        <v>481</v>
      </c>
      <c r="H78" s="106" t="s">
        <v>579</v>
      </c>
      <c r="I78" s="106" t="s">
        <v>1404</v>
      </c>
      <c r="J78" s="106" t="s">
        <v>404</v>
      </c>
      <c r="K78" s="107">
        <v>41898</v>
      </c>
      <c r="L78" s="109" t="s">
        <v>40</v>
      </c>
      <c r="M78" s="109" t="s">
        <v>112</v>
      </c>
      <c r="N78" s="109">
        <v>1449</v>
      </c>
      <c r="O78" s="110">
        <v>0</v>
      </c>
      <c r="P78" s="109" t="s">
        <v>46</v>
      </c>
      <c r="Q78" s="109" t="s">
        <v>113</v>
      </c>
      <c r="R78" s="111" t="s">
        <v>114</v>
      </c>
      <c r="S78" s="109" t="s">
        <v>115</v>
      </c>
      <c r="T78" s="112">
        <v>10</v>
      </c>
      <c r="U78" s="109" t="s">
        <v>116</v>
      </c>
      <c r="V78" s="112">
        <v>9</v>
      </c>
      <c r="W78" s="110" t="s">
        <v>109</v>
      </c>
      <c r="X78" s="113">
        <v>1030</v>
      </c>
      <c r="Y78" s="109">
        <v>5552295600</v>
      </c>
      <c r="Z78" s="50">
        <v>1343</v>
      </c>
      <c r="AA78" s="14" t="s">
        <v>1189</v>
      </c>
      <c r="AB78" s="48" t="s">
        <v>279</v>
      </c>
      <c r="AC78" s="114" t="s">
        <v>111</v>
      </c>
      <c r="AD78" s="115">
        <v>45107</v>
      </c>
      <c r="AE78" s="116">
        <v>45122</v>
      </c>
      <c r="AF78" s="117"/>
    </row>
    <row r="79" spans="1:32" s="118" customFormat="1" ht="69" customHeight="1" x14ac:dyDescent="0.25">
      <c r="A79" s="106">
        <v>2023</v>
      </c>
      <c r="B79" s="107">
        <v>45017</v>
      </c>
      <c r="C79" s="107">
        <v>45107</v>
      </c>
      <c r="D79" s="108" t="s">
        <v>580</v>
      </c>
      <c r="E79" s="108" t="s">
        <v>1046</v>
      </c>
      <c r="F79" s="106" t="s">
        <v>581</v>
      </c>
      <c r="G79" s="106" t="s">
        <v>481</v>
      </c>
      <c r="H79" s="106" t="s">
        <v>444</v>
      </c>
      <c r="I79" s="106" t="s">
        <v>1404</v>
      </c>
      <c r="J79" s="106" t="s">
        <v>424</v>
      </c>
      <c r="K79" s="107">
        <v>43818</v>
      </c>
      <c r="L79" s="109" t="s">
        <v>40</v>
      </c>
      <c r="M79" s="109" t="s">
        <v>112</v>
      </c>
      <c r="N79" s="109">
        <v>1449</v>
      </c>
      <c r="O79" s="110">
        <v>0</v>
      </c>
      <c r="P79" s="109" t="s">
        <v>46</v>
      </c>
      <c r="Q79" s="109" t="s">
        <v>113</v>
      </c>
      <c r="R79" s="111" t="s">
        <v>114</v>
      </c>
      <c r="S79" s="109" t="s">
        <v>115</v>
      </c>
      <c r="T79" s="112">
        <v>10</v>
      </c>
      <c r="U79" s="109" t="s">
        <v>116</v>
      </c>
      <c r="V79" s="112">
        <v>9</v>
      </c>
      <c r="W79" s="110" t="s">
        <v>109</v>
      </c>
      <c r="X79" s="113">
        <v>1030</v>
      </c>
      <c r="Y79" s="109">
        <v>5552295600</v>
      </c>
      <c r="Z79" s="50">
        <v>2313</v>
      </c>
      <c r="AA79" s="14" t="s">
        <v>123</v>
      </c>
      <c r="AB79" s="48" t="s">
        <v>280</v>
      </c>
      <c r="AC79" s="114" t="s">
        <v>111</v>
      </c>
      <c r="AD79" s="115">
        <v>45107</v>
      </c>
      <c r="AE79" s="116">
        <v>45122</v>
      </c>
      <c r="AF79" s="117"/>
    </row>
    <row r="80" spans="1:32" s="118" customFormat="1" ht="69" customHeight="1" x14ac:dyDescent="0.25">
      <c r="A80" s="106">
        <v>2023</v>
      </c>
      <c r="B80" s="107">
        <v>45017</v>
      </c>
      <c r="C80" s="107">
        <v>45107</v>
      </c>
      <c r="D80" s="108" t="s">
        <v>1019</v>
      </c>
      <c r="E80" s="108" t="s">
        <v>939</v>
      </c>
      <c r="F80" s="106" t="s">
        <v>835</v>
      </c>
      <c r="G80" s="106" t="s">
        <v>481</v>
      </c>
      <c r="H80" s="106" t="s">
        <v>709</v>
      </c>
      <c r="I80" s="106" t="s">
        <v>1404</v>
      </c>
      <c r="J80" s="106" t="s">
        <v>1206</v>
      </c>
      <c r="K80" s="107">
        <v>44013</v>
      </c>
      <c r="L80" s="109" t="s">
        <v>40</v>
      </c>
      <c r="M80" s="109" t="s">
        <v>112</v>
      </c>
      <c r="N80" s="109">
        <v>1449</v>
      </c>
      <c r="O80" s="110">
        <v>0</v>
      </c>
      <c r="P80" s="109" t="s">
        <v>46</v>
      </c>
      <c r="Q80" s="109" t="s">
        <v>113</v>
      </c>
      <c r="R80" s="111" t="s">
        <v>114</v>
      </c>
      <c r="S80" s="109" t="s">
        <v>115</v>
      </c>
      <c r="T80" s="112">
        <v>10</v>
      </c>
      <c r="U80" s="109" t="s">
        <v>116</v>
      </c>
      <c r="V80" s="112">
        <v>9</v>
      </c>
      <c r="W80" s="110" t="s">
        <v>109</v>
      </c>
      <c r="X80" s="113">
        <v>1030</v>
      </c>
      <c r="Y80" s="109">
        <v>5552295600</v>
      </c>
      <c r="Z80" s="50" t="s">
        <v>979</v>
      </c>
      <c r="AA80" s="14" t="s">
        <v>822</v>
      </c>
      <c r="AB80" s="48" t="s">
        <v>823</v>
      </c>
      <c r="AC80" s="114" t="s">
        <v>111</v>
      </c>
      <c r="AD80" s="115">
        <v>45107</v>
      </c>
      <c r="AE80" s="116">
        <v>45122</v>
      </c>
      <c r="AF80" s="117"/>
    </row>
    <row r="81" spans="1:32" s="118" customFormat="1" ht="69" customHeight="1" x14ac:dyDescent="0.25">
      <c r="A81" s="106">
        <v>2023</v>
      </c>
      <c r="B81" s="107">
        <v>45017</v>
      </c>
      <c r="C81" s="107">
        <v>45107</v>
      </c>
      <c r="D81" s="108" t="s">
        <v>456</v>
      </c>
      <c r="E81" s="108" t="s">
        <v>938</v>
      </c>
      <c r="F81" s="106" t="s">
        <v>582</v>
      </c>
      <c r="G81" s="106" t="s">
        <v>583</v>
      </c>
      <c r="H81" s="106" t="s">
        <v>481</v>
      </c>
      <c r="I81" s="106" t="s">
        <v>1404</v>
      </c>
      <c r="J81" s="106" t="s">
        <v>435</v>
      </c>
      <c r="K81" s="107">
        <v>41959</v>
      </c>
      <c r="L81" s="109" t="s">
        <v>40</v>
      </c>
      <c r="M81" s="109" t="s">
        <v>112</v>
      </c>
      <c r="N81" s="109">
        <v>1449</v>
      </c>
      <c r="O81" s="110">
        <v>0</v>
      </c>
      <c r="P81" s="109" t="s">
        <v>46</v>
      </c>
      <c r="Q81" s="109" t="s">
        <v>113</v>
      </c>
      <c r="R81" s="111" t="s">
        <v>114</v>
      </c>
      <c r="S81" s="109" t="s">
        <v>115</v>
      </c>
      <c r="T81" s="112">
        <v>10</v>
      </c>
      <c r="U81" s="109" t="s">
        <v>116</v>
      </c>
      <c r="V81" s="112">
        <v>9</v>
      </c>
      <c r="W81" s="110" t="s">
        <v>109</v>
      </c>
      <c r="X81" s="113">
        <v>1030</v>
      </c>
      <c r="Y81" s="109">
        <v>5552295600</v>
      </c>
      <c r="Z81" s="50">
        <v>1727</v>
      </c>
      <c r="AA81" s="14" t="s">
        <v>161</v>
      </c>
      <c r="AB81" s="48" t="s">
        <v>334</v>
      </c>
      <c r="AC81" s="114" t="s">
        <v>111</v>
      </c>
      <c r="AD81" s="115">
        <v>45107</v>
      </c>
      <c r="AE81" s="116">
        <v>45122</v>
      </c>
      <c r="AF81" s="117"/>
    </row>
    <row r="82" spans="1:32" s="118" customFormat="1" ht="69" customHeight="1" x14ac:dyDescent="0.25">
      <c r="A82" s="106">
        <v>2023</v>
      </c>
      <c r="B82" s="107">
        <v>45017</v>
      </c>
      <c r="C82" s="107">
        <v>45107</v>
      </c>
      <c r="D82" s="108" t="s">
        <v>695</v>
      </c>
      <c r="E82" s="108" t="s">
        <v>951</v>
      </c>
      <c r="F82" s="106" t="s">
        <v>585</v>
      </c>
      <c r="G82" s="106" t="s">
        <v>586</v>
      </c>
      <c r="H82" s="106" t="s">
        <v>587</v>
      </c>
      <c r="I82" s="106" t="s">
        <v>1404</v>
      </c>
      <c r="J82" s="106" t="s">
        <v>424</v>
      </c>
      <c r="K82" s="107">
        <v>43540</v>
      </c>
      <c r="L82" s="109" t="s">
        <v>40</v>
      </c>
      <c r="M82" s="109" t="s">
        <v>112</v>
      </c>
      <c r="N82" s="109">
        <v>1449</v>
      </c>
      <c r="O82" s="110">
        <v>0</v>
      </c>
      <c r="P82" s="109" t="s">
        <v>46</v>
      </c>
      <c r="Q82" s="109" t="s">
        <v>113</v>
      </c>
      <c r="R82" s="111" t="s">
        <v>114</v>
      </c>
      <c r="S82" s="109" t="s">
        <v>115</v>
      </c>
      <c r="T82" s="112">
        <v>10</v>
      </c>
      <c r="U82" s="109" t="s">
        <v>116</v>
      </c>
      <c r="V82" s="112">
        <v>9</v>
      </c>
      <c r="W82" s="110" t="s">
        <v>109</v>
      </c>
      <c r="X82" s="113">
        <v>1030</v>
      </c>
      <c r="Y82" s="109">
        <v>5552295600</v>
      </c>
      <c r="Z82" s="50">
        <v>2306</v>
      </c>
      <c r="AA82" s="14" t="s">
        <v>981</v>
      </c>
      <c r="AB82" s="48" t="s">
        <v>281</v>
      </c>
      <c r="AC82" s="114" t="s">
        <v>111</v>
      </c>
      <c r="AD82" s="115">
        <v>45107</v>
      </c>
      <c r="AE82" s="116">
        <v>45122</v>
      </c>
      <c r="AF82" s="117"/>
    </row>
    <row r="83" spans="1:32" s="118" customFormat="1" ht="69" customHeight="1" x14ac:dyDescent="0.25">
      <c r="A83" s="106">
        <v>2023</v>
      </c>
      <c r="B83" s="107">
        <v>45017</v>
      </c>
      <c r="C83" s="107">
        <v>45107</v>
      </c>
      <c r="D83" s="108" t="s">
        <v>466</v>
      </c>
      <c r="E83" s="108" t="s">
        <v>940</v>
      </c>
      <c r="F83" s="106" t="s">
        <v>589</v>
      </c>
      <c r="G83" s="106" t="s">
        <v>590</v>
      </c>
      <c r="H83" s="106" t="s">
        <v>591</v>
      </c>
      <c r="I83" s="106" t="s">
        <v>1403</v>
      </c>
      <c r="J83" s="106" t="s">
        <v>435</v>
      </c>
      <c r="K83" s="107">
        <v>42156</v>
      </c>
      <c r="L83" s="109" t="s">
        <v>40</v>
      </c>
      <c r="M83" s="109" t="s">
        <v>112</v>
      </c>
      <c r="N83" s="109">
        <v>1449</v>
      </c>
      <c r="O83" s="110">
        <v>0</v>
      </c>
      <c r="P83" s="109" t="s">
        <v>46</v>
      </c>
      <c r="Q83" s="109" t="s">
        <v>113</v>
      </c>
      <c r="R83" s="111" t="s">
        <v>114</v>
      </c>
      <c r="S83" s="109" t="s">
        <v>115</v>
      </c>
      <c r="T83" s="112">
        <v>10</v>
      </c>
      <c r="U83" s="109" t="s">
        <v>116</v>
      </c>
      <c r="V83" s="112">
        <v>9</v>
      </c>
      <c r="W83" s="110" t="s">
        <v>109</v>
      </c>
      <c r="X83" s="113">
        <v>1030</v>
      </c>
      <c r="Y83" s="109">
        <v>5552295600</v>
      </c>
      <c r="Z83" s="50">
        <v>1774</v>
      </c>
      <c r="AA83" s="14" t="s">
        <v>162</v>
      </c>
      <c r="AB83" s="48" t="s">
        <v>257</v>
      </c>
      <c r="AC83" s="114" t="s">
        <v>111</v>
      </c>
      <c r="AD83" s="115">
        <v>45107</v>
      </c>
      <c r="AE83" s="116">
        <v>45122</v>
      </c>
      <c r="AF83" s="117"/>
    </row>
    <row r="84" spans="1:32" s="118" customFormat="1" ht="69" customHeight="1" x14ac:dyDescent="0.25">
      <c r="A84" s="106">
        <v>2023</v>
      </c>
      <c r="B84" s="107">
        <v>45017</v>
      </c>
      <c r="C84" s="107">
        <v>45107</v>
      </c>
      <c r="D84" s="108" t="s">
        <v>453</v>
      </c>
      <c r="E84" s="108" t="s">
        <v>937</v>
      </c>
      <c r="F84" s="106" t="s">
        <v>592</v>
      </c>
      <c r="G84" s="106" t="s">
        <v>459</v>
      </c>
      <c r="H84" s="106" t="s">
        <v>409</v>
      </c>
      <c r="I84" s="106" t="s">
        <v>1404</v>
      </c>
      <c r="J84" s="106" t="s">
        <v>399</v>
      </c>
      <c r="K84" s="107">
        <v>40618</v>
      </c>
      <c r="L84" s="109" t="s">
        <v>40</v>
      </c>
      <c r="M84" s="109" t="s">
        <v>112</v>
      </c>
      <c r="N84" s="109">
        <v>1449</v>
      </c>
      <c r="O84" s="110">
        <v>0</v>
      </c>
      <c r="P84" s="109" t="s">
        <v>46</v>
      </c>
      <c r="Q84" s="109" t="s">
        <v>113</v>
      </c>
      <c r="R84" s="111" t="s">
        <v>114</v>
      </c>
      <c r="S84" s="109" t="s">
        <v>115</v>
      </c>
      <c r="T84" s="112">
        <v>10</v>
      </c>
      <c r="U84" s="109" t="s">
        <v>116</v>
      </c>
      <c r="V84" s="112">
        <v>9</v>
      </c>
      <c r="W84" s="110" t="s">
        <v>109</v>
      </c>
      <c r="X84" s="113">
        <v>1030</v>
      </c>
      <c r="Y84" s="109">
        <v>5552295600</v>
      </c>
      <c r="Z84" s="50">
        <v>1211</v>
      </c>
      <c r="AA84" s="14" t="s">
        <v>163</v>
      </c>
      <c r="AB84" s="48" t="s">
        <v>255</v>
      </c>
      <c r="AC84" s="114" t="s">
        <v>111</v>
      </c>
      <c r="AD84" s="115">
        <v>45107</v>
      </c>
      <c r="AE84" s="116">
        <v>45122</v>
      </c>
      <c r="AF84" s="117"/>
    </row>
    <row r="85" spans="1:32" s="118" customFormat="1" ht="69" customHeight="1" x14ac:dyDescent="0.25">
      <c r="A85" s="106">
        <v>2023</v>
      </c>
      <c r="B85" s="107">
        <v>45017</v>
      </c>
      <c r="C85" s="107">
        <v>45107</v>
      </c>
      <c r="D85" s="108" t="s">
        <v>466</v>
      </c>
      <c r="E85" s="108" t="s">
        <v>940</v>
      </c>
      <c r="F85" s="106" t="s">
        <v>593</v>
      </c>
      <c r="G85" s="106" t="s">
        <v>392</v>
      </c>
      <c r="H85" s="106" t="s">
        <v>480</v>
      </c>
      <c r="I85" s="106" t="s">
        <v>1403</v>
      </c>
      <c r="J85" s="106" t="s">
        <v>435</v>
      </c>
      <c r="K85" s="107">
        <v>42948</v>
      </c>
      <c r="L85" s="109" t="s">
        <v>40</v>
      </c>
      <c r="M85" s="109" t="s">
        <v>112</v>
      </c>
      <c r="N85" s="109">
        <v>1449</v>
      </c>
      <c r="O85" s="110">
        <v>0</v>
      </c>
      <c r="P85" s="109" t="s">
        <v>46</v>
      </c>
      <c r="Q85" s="109" t="s">
        <v>113</v>
      </c>
      <c r="R85" s="111" t="s">
        <v>114</v>
      </c>
      <c r="S85" s="109" t="s">
        <v>115</v>
      </c>
      <c r="T85" s="112">
        <v>10</v>
      </c>
      <c r="U85" s="109" t="s">
        <v>116</v>
      </c>
      <c r="V85" s="112">
        <v>9</v>
      </c>
      <c r="W85" s="110" t="s">
        <v>109</v>
      </c>
      <c r="X85" s="113">
        <v>1030</v>
      </c>
      <c r="Y85" s="109">
        <v>5552295600</v>
      </c>
      <c r="Z85" s="50">
        <v>1787</v>
      </c>
      <c r="AA85" s="14" t="s">
        <v>164</v>
      </c>
      <c r="AB85" s="48" t="s">
        <v>336</v>
      </c>
      <c r="AC85" s="114" t="s">
        <v>111</v>
      </c>
      <c r="AD85" s="115">
        <v>45107</v>
      </c>
      <c r="AE85" s="116">
        <v>45122</v>
      </c>
      <c r="AF85" s="117"/>
    </row>
    <row r="86" spans="1:32" s="118" customFormat="1" ht="69" customHeight="1" x14ac:dyDescent="0.25">
      <c r="A86" s="106">
        <v>2023</v>
      </c>
      <c r="B86" s="107">
        <v>45017</v>
      </c>
      <c r="C86" s="107">
        <v>45107</v>
      </c>
      <c r="D86" s="108" t="s">
        <v>594</v>
      </c>
      <c r="E86" s="108" t="s">
        <v>1047</v>
      </c>
      <c r="F86" s="106" t="s">
        <v>595</v>
      </c>
      <c r="G86" s="106" t="s">
        <v>392</v>
      </c>
      <c r="H86" s="106" t="s">
        <v>596</v>
      </c>
      <c r="I86" s="106" t="s">
        <v>1404</v>
      </c>
      <c r="J86" s="106" t="s">
        <v>111</v>
      </c>
      <c r="K86" s="107">
        <v>42476</v>
      </c>
      <c r="L86" s="109" t="s">
        <v>40</v>
      </c>
      <c r="M86" s="109" t="s">
        <v>112</v>
      </c>
      <c r="N86" s="109">
        <v>1449</v>
      </c>
      <c r="O86" s="110">
        <v>0</v>
      </c>
      <c r="P86" s="109" t="s">
        <v>46</v>
      </c>
      <c r="Q86" s="109" t="s">
        <v>113</v>
      </c>
      <c r="R86" s="111" t="s">
        <v>114</v>
      </c>
      <c r="S86" s="109" t="s">
        <v>115</v>
      </c>
      <c r="T86" s="112">
        <v>10</v>
      </c>
      <c r="U86" s="109" t="s">
        <v>116</v>
      </c>
      <c r="V86" s="112">
        <v>9</v>
      </c>
      <c r="W86" s="110" t="s">
        <v>109</v>
      </c>
      <c r="X86" s="113">
        <v>1030</v>
      </c>
      <c r="Y86" s="109">
        <v>5552295600</v>
      </c>
      <c r="Z86" s="50">
        <v>1837</v>
      </c>
      <c r="AA86" s="14" t="s">
        <v>165</v>
      </c>
      <c r="AB86" s="48" t="s">
        <v>282</v>
      </c>
      <c r="AC86" s="114" t="s">
        <v>111</v>
      </c>
      <c r="AD86" s="115">
        <v>45107</v>
      </c>
      <c r="AE86" s="116">
        <v>45122</v>
      </c>
      <c r="AF86" s="117"/>
    </row>
    <row r="87" spans="1:32" s="118" customFormat="1" ht="69" customHeight="1" x14ac:dyDescent="0.25">
      <c r="A87" s="106">
        <v>2023</v>
      </c>
      <c r="B87" s="107">
        <v>45017</v>
      </c>
      <c r="C87" s="107">
        <v>45107</v>
      </c>
      <c r="D87" s="108" t="s">
        <v>453</v>
      </c>
      <c r="E87" s="108" t="s">
        <v>937</v>
      </c>
      <c r="F87" s="106" t="s">
        <v>597</v>
      </c>
      <c r="G87" s="106" t="s">
        <v>392</v>
      </c>
      <c r="H87" s="106" t="s">
        <v>391</v>
      </c>
      <c r="I87" s="106" t="s">
        <v>1403</v>
      </c>
      <c r="J87" s="106" t="s">
        <v>399</v>
      </c>
      <c r="K87" s="107">
        <v>39037</v>
      </c>
      <c r="L87" s="109" t="s">
        <v>40</v>
      </c>
      <c r="M87" s="109" t="s">
        <v>112</v>
      </c>
      <c r="N87" s="109">
        <v>1449</v>
      </c>
      <c r="O87" s="110">
        <v>0</v>
      </c>
      <c r="P87" s="109" t="s">
        <v>46</v>
      </c>
      <c r="Q87" s="109" t="s">
        <v>113</v>
      </c>
      <c r="R87" s="111" t="s">
        <v>114</v>
      </c>
      <c r="S87" s="109" t="s">
        <v>115</v>
      </c>
      <c r="T87" s="112">
        <v>10</v>
      </c>
      <c r="U87" s="109" t="s">
        <v>116</v>
      </c>
      <c r="V87" s="112">
        <v>9</v>
      </c>
      <c r="W87" s="110" t="s">
        <v>109</v>
      </c>
      <c r="X87" s="113">
        <v>1030</v>
      </c>
      <c r="Y87" s="109">
        <v>5552295600</v>
      </c>
      <c r="Z87" s="50">
        <v>1209</v>
      </c>
      <c r="AA87" s="14" t="s">
        <v>985</v>
      </c>
      <c r="AB87" s="48" t="s">
        <v>283</v>
      </c>
      <c r="AC87" s="114" t="s">
        <v>111</v>
      </c>
      <c r="AD87" s="115">
        <v>45107</v>
      </c>
      <c r="AE87" s="116">
        <v>45122</v>
      </c>
      <c r="AF87" s="117"/>
    </row>
    <row r="88" spans="1:32" s="118" customFormat="1" ht="69" customHeight="1" x14ac:dyDescent="0.25">
      <c r="A88" s="106">
        <v>2023</v>
      </c>
      <c r="B88" s="107">
        <v>45017</v>
      </c>
      <c r="C88" s="107">
        <v>45107</v>
      </c>
      <c r="D88" s="108" t="s">
        <v>771</v>
      </c>
      <c r="E88" s="108" t="s">
        <v>1048</v>
      </c>
      <c r="F88" s="106" t="s">
        <v>1049</v>
      </c>
      <c r="G88" s="106" t="s">
        <v>392</v>
      </c>
      <c r="H88" s="106" t="s">
        <v>391</v>
      </c>
      <c r="I88" s="106" t="s">
        <v>1404</v>
      </c>
      <c r="J88" s="106" t="s">
        <v>111</v>
      </c>
      <c r="K88" s="107">
        <v>44593</v>
      </c>
      <c r="L88" s="109" t="s">
        <v>40</v>
      </c>
      <c r="M88" s="109" t="s">
        <v>112</v>
      </c>
      <c r="N88" s="109">
        <v>1449</v>
      </c>
      <c r="O88" s="110">
        <v>0</v>
      </c>
      <c r="P88" s="109" t="s">
        <v>46</v>
      </c>
      <c r="Q88" s="109" t="s">
        <v>113</v>
      </c>
      <c r="R88" s="111" t="s">
        <v>114</v>
      </c>
      <c r="S88" s="109" t="s">
        <v>115</v>
      </c>
      <c r="T88" s="112">
        <v>10</v>
      </c>
      <c r="U88" s="109" t="s">
        <v>116</v>
      </c>
      <c r="V88" s="112">
        <v>9</v>
      </c>
      <c r="W88" s="110" t="s">
        <v>109</v>
      </c>
      <c r="X88" s="113">
        <v>1030</v>
      </c>
      <c r="Y88" s="109">
        <v>5552295600</v>
      </c>
      <c r="Z88" s="50">
        <v>1927</v>
      </c>
      <c r="AA88" s="14" t="s">
        <v>1114</v>
      </c>
      <c r="AB88" s="48" t="s">
        <v>1107</v>
      </c>
      <c r="AC88" s="114" t="s">
        <v>111</v>
      </c>
      <c r="AD88" s="115">
        <v>45107</v>
      </c>
      <c r="AE88" s="116">
        <v>45122</v>
      </c>
      <c r="AF88" s="117"/>
    </row>
    <row r="89" spans="1:32" s="118" customFormat="1" ht="69" customHeight="1" x14ac:dyDescent="0.25">
      <c r="A89" s="106">
        <v>2023</v>
      </c>
      <c r="B89" s="107">
        <v>45017</v>
      </c>
      <c r="C89" s="107">
        <v>45107</v>
      </c>
      <c r="D89" s="108" t="s">
        <v>1019</v>
      </c>
      <c r="E89" s="108" t="s">
        <v>939</v>
      </c>
      <c r="F89" s="106" t="s">
        <v>598</v>
      </c>
      <c r="G89" s="106" t="s">
        <v>599</v>
      </c>
      <c r="H89" s="106" t="s">
        <v>475</v>
      </c>
      <c r="I89" s="106" t="s">
        <v>1404</v>
      </c>
      <c r="J89" s="106" t="s">
        <v>1206</v>
      </c>
      <c r="K89" s="107">
        <v>43831</v>
      </c>
      <c r="L89" s="109" t="s">
        <v>40</v>
      </c>
      <c r="M89" s="109" t="s">
        <v>112</v>
      </c>
      <c r="N89" s="109">
        <v>1449</v>
      </c>
      <c r="O89" s="110">
        <v>0</v>
      </c>
      <c r="P89" s="109" t="s">
        <v>46</v>
      </c>
      <c r="Q89" s="109" t="s">
        <v>113</v>
      </c>
      <c r="R89" s="111" t="s">
        <v>114</v>
      </c>
      <c r="S89" s="109" t="s">
        <v>115</v>
      </c>
      <c r="T89" s="112">
        <v>10</v>
      </c>
      <c r="U89" s="109" t="s">
        <v>116</v>
      </c>
      <c r="V89" s="112">
        <v>9</v>
      </c>
      <c r="W89" s="110" t="s">
        <v>109</v>
      </c>
      <c r="X89" s="113">
        <v>1030</v>
      </c>
      <c r="Y89" s="109">
        <v>5552295600</v>
      </c>
      <c r="Z89" s="50" t="s">
        <v>998</v>
      </c>
      <c r="AA89" s="14" t="s">
        <v>242</v>
      </c>
      <c r="AB89" s="48" t="s">
        <v>372</v>
      </c>
      <c r="AC89" s="114" t="s">
        <v>111</v>
      </c>
      <c r="AD89" s="115">
        <v>45107</v>
      </c>
      <c r="AE89" s="116">
        <v>45122</v>
      </c>
      <c r="AF89" s="117"/>
    </row>
    <row r="90" spans="1:32" s="118" customFormat="1" ht="69" customHeight="1" x14ac:dyDescent="0.25">
      <c r="A90" s="106">
        <v>2023</v>
      </c>
      <c r="B90" s="107">
        <v>45017</v>
      </c>
      <c r="C90" s="107">
        <v>45107</v>
      </c>
      <c r="D90" s="108" t="s">
        <v>601</v>
      </c>
      <c r="E90" s="108" t="s">
        <v>602</v>
      </c>
      <c r="F90" s="106" t="s">
        <v>603</v>
      </c>
      <c r="G90" s="106" t="s">
        <v>604</v>
      </c>
      <c r="H90" s="106" t="s">
        <v>416</v>
      </c>
      <c r="I90" s="106" t="s">
        <v>1403</v>
      </c>
      <c r="J90" s="106" t="s">
        <v>111</v>
      </c>
      <c r="K90" s="107">
        <v>42644</v>
      </c>
      <c r="L90" s="109" t="s">
        <v>40</v>
      </c>
      <c r="M90" s="109" t="s">
        <v>112</v>
      </c>
      <c r="N90" s="109">
        <v>1449</v>
      </c>
      <c r="O90" s="110">
        <v>0</v>
      </c>
      <c r="P90" s="109" t="s">
        <v>46</v>
      </c>
      <c r="Q90" s="109" t="s">
        <v>113</v>
      </c>
      <c r="R90" s="111" t="s">
        <v>114</v>
      </c>
      <c r="S90" s="109" t="s">
        <v>115</v>
      </c>
      <c r="T90" s="112">
        <v>10</v>
      </c>
      <c r="U90" s="109" t="s">
        <v>116</v>
      </c>
      <c r="V90" s="112">
        <v>9</v>
      </c>
      <c r="W90" s="110" t="s">
        <v>109</v>
      </c>
      <c r="X90" s="113">
        <v>1030</v>
      </c>
      <c r="Y90" s="109">
        <v>5552295600</v>
      </c>
      <c r="Z90" s="50">
        <v>1910</v>
      </c>
      <c r="AA90" s="14" t="s">
        <v>166</v>
      </c>
      <c r="AB90" s="103" t="s">
        <v>284</v>
      </c>
      <c r="AC90" s="114" t="s">
        <v>111</v>
      </c>
      <c r="AD90" s="115">
        <v>45107</v>
      </c>
      <c r="AE90" s="116">
        <v>45122</v>
      </c>
      <c r="AF90" s="117"/>
    </row>
    <row r="91" spans="1:32" s="118" customFormat="1" ht="69" customHeight="1" x14ac:dyDescent="0.25">
      <c r="A91" s="106">
        <v>2023</v>
      </c>
      <c r="B91" s="107">
        <v>45017</v>
      </c>
      <c r="C91" s="107">
        <v>45107</v>
      </c>
      <c r="D91" s="108" t="s">
        <v>466</v>
      </c>
      <c r="E91" s="108" t="s">
        <v>940</v>
      </c>
      <c r="F91" s="106" t="s">
        <v>605</v>
      </c>
      <c r="G91" s="106" t="s">
        <v>606</v>
      </c>
      <c r="H91" s="106" t="s">
        <v>474</v>
      </c>
      <c r="I91" s="106" t="s">
        <v>1403</v>
      </c>
      <c r="J91" s="106" t="s">
        <v>435</v>
      </c>
      <c r="K91" s="107">
        <v>40618</v>
      </c>
      <c r="L91" s="109" t="s">
        <v>40</v>
      </c>
      <c r="M91" s="109" t="s">
        <v>112</v>
      </c>
      <c r="N91" s="109">
        <v>1449</v>
      </c>
      <c r="O91" s="110">
        <v>0</v>
      </c>
      <c r="P91" s="109" t="s">
        <v>46</v>
      </c>
      <c r="Q91" s="109" t="s">
        <v>113</v>
      </c>
      <c r="R91" s="111" t="s">
        <v>114</v>
      </c>
      <c r="S91" s="109" t="s">
        <v>115</v>
      </c>
      <c r="T91" s="112">
        <v>10</v>
      </c>
      <c r="U91" s="109" t="s">
        <v>116</v>
      </c>
      <c r="V91" s="112">
        <v>9</v>
      </c>
      <c r="W91" s="110" t="s">
        <v>109</v>
      </c>
      <c r="X91" s="113">
        <v>1030</v>
      </c>
      <c r="Y91" s="109">
        <v>5552295600</v>
      </c>
      <c r="Z91" s="50" t="s">
        <v>904</v>
      </c>
      <c r="AA91" s="14" t="s">
        <v>167</v>
      </c>
      <c r="AB91" s="48" t="s">
        <v>321</v>
      </c>
      <c r="AC91" s="114" t="s">
        <v>111</v>
      </c>
      <c r="AD91" s="115">
        <v>45107</v>
      </c>
      <c r="AE91" s="116">
        <v>45122</v>
      </c>
      <c r="AF91" s="117"/>
    </row>
    <row r="92" spans="1:32" s="118" customFormat="1" ht="69" customHeight="1" x14ac:dyDescent="0.25">
      <c r="A92" s="106">
        <v>2023</v>
      </c>
      <c r="B92" s="107">
        <v>45017</v>
      </c>
      <c r="C92" s="107">
        <v>45107</v>
      </c>
      <c r="D92" s="108" t="s">
        <v>607</v>
      </c>
      <c r="E92" s="108" t="s">
        <v>948</v>
      </c>
      <c r="F92" s="106" t="s">
        <v>608</v>
      </c>
      <c r="G92" s="106" t="s">
        <v>606</v>
      </c>
      <c r="H92" s="106" t="s">
        <v>609</v>
      </c>
      <c r="I92" s="106" t="s">
        <v>1403</v>
      </c>
      <c r="J92" s="106" t="s">
        <v>424</v>
      </c>
      <c r="K92" s="107">
        <v>43525</v>
      </c>
      <c r="L92" s="109" t="s">
        <v>40</v>
      </c>
      <c r="M92" s="109" t="s">
        <v>112</v>
      </c>
      <c r="N92" s="109">
        <v>1449</v>
      </c>
      <c r="O92" s="110">
        <v>0</v>
      </c>
      <c r="P92" s="109" t="s">
        <v>46</v>
      </c>
      <c r="Q92" s="109" t="s">
        <v>113</v>
      </c>
      <c r="R92" s="111" t="s">
        <v>114</v>
      </c>
      <c r="S92" s="109" t="s">
        <v>115</v>
      </c>
      <c r="T92" s="112">
        <v>10</v>
      </c>
      <c r="U92" s="109" t="s">
        <v>116</v>
      </c>
      <c r="V92" s="112">
        <v>9</v>
      </c>
      <c r="W92" s="110" t="s">
        <v>109</v>
      </c>
      <c r="X92" s="113">
        <v>1030</v>
      </c>
      <c r="Y92" s="109">
        <v>5552295600</v>
      </c>
      <c r="Z92" s="50">
        <v>2312</v>
      </c>
      <c r="AA92" s="14" t="s">
        <v>168</v>
      </c>
      <c r="AB92" s="48" t="s">
        <v>285</v>
      </c>
      <c r="AC92" s="114" t="s">
        <v>111</v>
      </c>
      <c r="AD92" s="115">
        <v>45107</v>
      </c>
      <c r="AE92" s="116">
        <v>45122</v>
      </c>
      <c r="AF92" s="117"/>
    </row>
    <row r="93" spans="1:32" s="118" customFormat="1" ht="69" customHeight="1" x14ac:dyDescent="0.25">
      <c r="A93" s="106">
        <v>2023</v>
      </c>
      <c r="B93" s="107">
        <v>45017</v>
      </c>
      <c r="C93" s="107">
        <v>45107</v>
      </c>
      <c r="D93" s="108" t="s">
        <v>453</v>
      </c>
      <c r="E93" s="108" t="s">
        <v>937</v>
      </c>
      <c r="F93" s="106" t="s">
        <v>611</v>
      </c>
      <c r="G93" s="106" t="s">
        <v>606</v>
      </c>
      <c r="H93" s="106" t="s">
        <v>535</v>
      </c>
      <c r="I93" s="106" t="s">
        <v>1403</v>
      </c>
      <c r="J93" s="106" t="s">
        <v>410</v>
      </c>
      <c r="K93" s="107">
        <v>40360</v>
      </c>
      <c r="L93" s="109" t="s">
        <v>40</v>
      </c>
      <c r="M93" s="109" t="s">
        <v>112</v>
      </c>
      <c r="N93" s="109">
        <v>1449</v>
      </c>
      <c r="O93" s="110">
        <v>0</v>
      </c>
      <c r="P93" s="109" t="s">
        <v>46</v>
      </c>
      <c r="Q93" s="109" t="s">
        <v>113</v>
      </c>
      <c r="R93" s="111" t="s">
        <v>114</v>
      </c>
      <c r="S93" s="109" t="s">
        <v>115</v>
      </c>
      <c r="T93" s="112">
        <v>10</v>
      </c>
      <c r="U93" s="109" t="s">
        <v>116</v>
      </c>
      <c r="V93" s="112">
        <v>9</v>
      </c>
      <c r="W93" s="110" t="s">
        <v>109</v>
      </c>
      <c r="X93" s="113">
        <v>1030</v>
      </c>
      <c r="Y93" s="109">
        <v>5552295600</v>
      </c>
      <c r="Z93" s="50">
        <v>1510</v>
      </c>
      <c r="AA93" s="14" t="s">
        <v>170</v>
      </c>
      <c r="AB93" s="48" t="s">
        <v>286</v>
      </c>
      <c r="AC93" s="114" t="s">
        <v>111</v>
      </c>
      <c r="AD93" s="115">
        <v>45107</v>
      </c>
      <c r="AE93" s="116">
        <v>45122</v>
      </c>
      <c r="AF93" s="117"/>
    </row>
    <row r="94" spans="1:32" s="118" customFormat="1" ht="69" customHeight="1" x14ac:dyDescent="0.25">
      <c r="A94" s="106">
        <v>2023</v>
      </c>
      <c r="B94" s="107">
        <v>45017</v>
      </c>
      <c r="C94" s="107">
        <v>45107</v>
      </c>
      <c r="D94" s="108" t="s">
        <v>612</v>
      </c>
      <c r="E94" s="108" t="s">
        <v>1050</v>
      </c>
      <c r="F94" s="106" t="s">
        <v>613</v>
      </c>
      <c r="G94" s="106" t="s">
        <v>614</v>
      </c>
      <c r="H94" s="106" t="s">
        <v>615</v>
      </c>
      <c r="I94" s="106" t="s">
        <v>1403</v>
      </c>
      <c r="J94" s="106" t="s">
        <v>111</v>
      </c>
      <c r="K94" s="107">
        <v>39083</v>
      </c>
      <c r="L94" s="109" t="s">
        <v>40</v>
      </c>
      <c r="M94" s="109" t="s">
        <v>112</v>
      </c>
      <c r="N94" s="109">
        <v>1449</v>
      </c>
      <c r="O94" s="110">
        <v>0</v>
      </c>
      <c r="P94" s="109" t="s">
        <v>46</v>
      </c>
      <c r="Q94" s="109" t="s">
        <v>113</v>
      </c>
      <c r="R94" s="111" t="s">
        <v>114</v>
      </c>
      <c r="S94" s="109" t="s">
        <v>115</v>
      </c>
      <c r="T94" s="112">
        <v>10</v>
      </c>
      <c r="U94" s="109" t="s">
        <v>116</v>
      </c>
      <c r="V94" s="112">
        <v>9</v>
      </c>
      <c r="W94" s="110" t="s">
        <v>109</v>
      </c>
      <c r="X94" s="113">
        <v>1030</v>
      </c>
      <c r="Y94" s="109">
        <v>5552295600</v>
      </c>
      <c r="Z94" s="50">
        <v>1913</v>
      </c>
      <c r="AA94" s="14" t="s">
        <v>171</v>
      </c>
      <c r="AB94" s="48" t="s">
        <v>287</v>
      </c>
      <c r="AC94" s="114" t="s">
        <v>111</v>
      </c>
      <c r="AD94" s="115">
        <v>45107</v>
      </c>
      <c r="AE94" s="116">
        <v>45122</v>
      </c>
      <c r="AF94" s="117"/>
    </row>
    <row r="95" spans="1:32" s="118" customFormat="1" ht="69" customHeight="1" x14ac:dyDescent="0.25">
      <c r="A95" s="106">
        <v>2023</v>
      </c>
      <c r="B95" s="107">
        <v>45017</v>
      </c>
      <c r="C95" s="107">
        <v>45107</v>
      </c>
      <c r="D95" s="108" t="s">
        <v>712</v>
      </c>
      <c r="E95" s="108" t="s">
        <v>1051</v>
      </c>
      <c r="F95" s="106" t="s">
        <v>617</v>
      </c>
      <c r="G95" s="106" t="s">
        <v>618</v>
      </c>
      <c r="H95" s="106" t="s">
        <v>619</v>
      </c>
      <c r="I95" s="106" t="s">
        <v>1404</v>
      </c>
      <c r="J95" s="106" t="s">
        <v>430</v>
      </c>
      <c r="K95" s="107">
        <v>43831</v>
      </c>
      <c r="L95" s="109" t="s">
        <v>40</v>
      </c>
      <c r="M95" s="109" t="s">
        <v>112</v>
      </c>
      <c r="N95" s="109">
        <v>1449</v>
      </c>
      <c r="O95" s="110">
        <v>0</v>
      </c>
      <c r="P95" s="109" t="s">
        <v>46</v>
      </c>
      <c r="Q95" s="109" t="s">
        <v>113</v>
      </c>
      <c r="R95" s="111" t="s">
        <v>114</v>
      </c>
      <c r="S95" s="109" t="s">
        <v>115</v>
      </c>
      <c r="T95" s="112">
        <v>10</v>
      </c>
      <c r="U95" s="109" t="s">
        <v>116</v>
      </c>
      <c r="V95" s="112">
        <v>9</v>
      </c>
      <c r="W95" s="110" t="s">
        <v>109</v>
      </c>
      <c r="X95" s="113">
        <v>1030</v>
      </c>
      <c r="Y95" s="109">
        <v>5552295600</v>
      </c>
      <c r="Z95" s="50">
        <v>1752</v>
      </c>
      <c r="AA95" s="14" t="s">
        <v>243</v>
      </c>
      <c r="AB95" s="48" t="s">
        <v>364</v>
      </c>
      <c r="AC95" s="114" t="s">
        <v>111</v>
      </c>
      <c r="AD95" s="115">
        <v>45107</v>
      </c>
      <c r="AE95" s="116">
        <v>45122</v>
      </c>
      <c r="AF95" s="117"/>
    </row>
    <row r="96" spans="1:32" s="118" customFormat="1" ht="69" customHeight="1" x14ac:dyDescent="0.25">
      <c r="A96" s="106">
        <v>2023</v>
      </c>
      <c r="B96" s="107">
        <v>45017</v>
      </c>
      <c r="C96" s="107">
        <v>45107</v>
      </c>
      <c r="D96" s="108" t="s">
        <v>620</v>
      </c>
      <c r="E96" s="108" t="s">
        <v>949</v>
      </c>
      <c r="F96" s="106" t="s">
        <v>621</v>
      </c>
      <c r="G96" s="106" t="s">
        <v>409</v>
      </c>
      <c r="H96" s="106" t="s">
        <v>409</v>
      </c>
      <c r="I96" s="106" t="s">
        <v>1403</v>
      </c>
      <c r="J96" s="106" t="s">
        <v>430</v>
      </c>
      <c r="K96" s="107">
        <v>42401</v>
      </c>
      <c r="L96" s="109" t="s">
        <v>40</v>
      </c>
      <c r="M96" s="109" t="s">
        <v>112</v>
      </c>
      <c r="N96" s="109">
        <v>1449</v>
      </c>
      <c r="O96" s="110">
        <v>0</v>
      </c>
      <c r="P96" s="109" t="s">
        <v>46</v>
      </c>
      <c r="Q96" s="109" t="s">
        <v>113</v>
      </c>
      <c r="R96" s="111" t="s">
        <v>114</v>
      </c>
      <c r="S96" s="109" t="s">
        <v>115</v>
      </c>
      <c r="T96" s="112">
        <v>10</v>
      </c>
      <c r="U96" s="109" t="s">
        <v>116</v>
      </c>
      <c r="V96" s="112">
        <v>9</v>
      </c>
      <c r="W96" s="110" t="s">
        <v>109</v>
      </c>
      <c r="X96" s="113">
        <v>1030</v>
      </c>
      <c r="Y96" s="109">
        <v>5552295600</v>
      </c>
      <c r="Z96" s="50">
        <v>2455</v>
      </c>
      <c r="AA96" s="14" t="s">
        <v>172</v>
      </c>
      <c r="AB96" s="48" t="s">
        <v>288</v>
      </c>
      <c r="AC96" s="114" t="s">
        <v>111</v>
      </c>
      <c r="AD96" s="115">
        <v>45107</v>
      </c>
      <c r="AE96" s="116">
        <v>45122</v>
      </c>
      <c r="AF96" s="117"/>
    </row>
    <row r="97" spans="1:32" s="118" customFormat="1" ht="69" customHeight="1" x14ac:dyDescent="0.25">
      <c r="A97" s="106">
        <v>2023</v>
      </c>
      <c r="B97" s="107">
        <v>45017</v>
      </c>
      <c r="C97" s="107">
        <v>45107</v>
      </c>
      <c r="D97" s="108" t="s">
        <v>932</v>
      </c>
      <c r="E97" s="108" t="s">
        <v>947</v>
      </c>
      <c r="F97" s="106" t="s">
        <v>911</v>
      </c>
      <c r="G97" s="106" t="s">
        <v>409</v>
      </c>
      <c r="H97" s="106" t="s">
        <v>503</v>
      </c>
      <c r="I97" s="106" t="s">
        <v>1404</v>
      </c>
      <c r="J97" s="106" t="s">
        <v>427</v>
      </c>
      <c r="K97" s="107">
        <v>44562</v>
      </c>
      <c r="L97" s="109" t="s">
        <v>40</v>
      </c>
      <c r="M97" s="109" t="s">
        <v>112</v>
      </c>
      <c r="N97" s="109">
        <v>1449</v>
      </c>
      <c r="O97" s="110">
        <v>0</v>
      </c>
      <c r="P97" s="109" t="s">
        <v>46</v>
      </c>
      <c r="Q97" s="109" t="s">
        <v>113</v>
      </c>
      <c r="R97" s="111" t="s">
        <v>114</v>
      </c>
      <c r="S97" s="109" t="s">
        <v>115</v>
      </c>
      <c r="T97" s="112">
        <v>10</v>
      </c>
      <c r="U97" s="109" t="s">
        <v>116</v>
      </c>
      <c r="V97" s="112">
        <v>9</v>
      </c>
      <c r="W97" s="110" t="s">
        <v>109</v>
      </c>
      <c r="X97" s="113">
        <v>1030</v>
      </c>
      <c r="Y97" s="109">
        <v>5552295600</v>
      </c>
      <c r="Z97" s="50">
        <v>2120</v>
      </c>
      <c r="AA97" s="14" t="s">
        <v>912</v>
      </c>
      <c r="AB97" s="48" t="s">
        <v>1108</v>
      </c>
      <c r="AC97" s="114" t="s">
        <v>111</v>
      </c>
      <c r="AD97" s="115">
        <v>45107</v>
      </c>
      <c r="AE97" s="116">
        <v>45122</v>
      </c>
      <c r="AF97" s="117"/>
    </row>
    <row r="98" spans="1:32" s="118" customFormat="1" ht="69" customHeight="1" x14ac:dyDescent="0.25">
      <c r="A98" s="106">
        <v>2023</v>
      </c>
      <c r="B98" s="107">
        <v>45017</v>
      </c>
      <c r="C98" s="107">
        <v>45107</v>
      </c>
      <c r="D98" s="108" t="s">
        <v>477</v>
      </c>
      <c r="E98" s="108" t="s">
        <v>478</v>
      </c>
      <c r="F98" s="106" t="s">
        <v>623</v>
      </c>
      <c r="G98" s="106" t="s">
        <v>409</v>
      </c>
      <c r="H98" s="106" t="s">
        <v>624</v>
      </c>
      <c r="I98" s="106" t="s">
        <v>1404</v>
      </c>
      <c r="J98" s="106" t="s">
        <v>404</v>
      </c>
      <c r="K98" s="107">
        <v>42675</v>
      </c>
      <c r="L98" s="109" t="s">
        <v>40</v>
      </c>
      <c r="M98" s="109" t="s">
        <v>112</v>
      </c>
      <c r="N98" s="109">
        <v>1449</v>
      </c>
      <c r="O98" s="110">
        <v>0</v>
      </c>
      <c r="P98" s="109" t="s">
        <v>46</v>
      </c>
      <c r="Q98" s="109" t="s">
        <v>113</v>
      </c>
      <c r="R98" s="111" t="s">
        <v>114</v>
      </c>
      <c r="S98" s="109" t="s">
        <v>115</v>
      </c>
      <c r="T98" s="112">
        <v>10</v>
      </c>
      <c r="U98" s="109" t="s">
        <v>116</v>
      </c>
      <c r="V98" s="112">
        <v>9</v>
      </c>
      <c r="W98" s="110" t="s">
        <v>109</v>
      </c>
      <c r="X98" s="113">
        <v>1030</v>
      </c>
      <c r="Y98" s="109">
        <v>5552295600</v>
      </c>
      <c r="Z98" s="50">
        <v>1322</v>
      </c>
      <c r="AA98" s="14" t="s">
        <v>173</v>
      </c>
      <c r="AB98" s="48" t="s">
        <v>289</v>
      </c>
      <c r="AC98" s="114" t="s">
        <v>111</v>
      </c>
      <c r="AD98" s="115">
        <v>45107</v>
      </c>
      <c r="AE98" s="116">
        <v>45122</v>
      </c>
      <c r="AF98" s="117"/>
    </row>
    <row r="99" spans="1:32" s="118" customFormat="1" ht="69" customHeight="1" x14ac:dyDescent="0.25">
      <c r="A99" s="106">
        <v>2023</v>
      </c>
      <c r="B99" s="107">
        <v>45017</v>
      </c>
      <c r="C99" s="107">
        <v>45107</v>
      </c>
      <c r="D99" s="108" t="s">
        <v>453</v>
      </c>
      <c r="E99" s="108" t="s">
        <v>937</v>
      </c>
      <c r="F99" s="106" t="s">
        <v>625</v>
      </c>
      <c r="G99" s="106" t="s">
        <v>626</v>
      </c>
      <c r="H99" s="106" t="s">
        <v>627</v>
      </c>
      <c r="I99" s="106" t="s">
        <v>1404</v>
      </c>
      <c r="J99" s="106" t="s">
        <v>406</v>
      </c>
      <c r="K99" s="107">
        <v>39584</v>
      </c>
      <c r="L99" s="109" t="s">
        <v>40</v>
      </c>
      <c r="M99" s="109" t="s">
        <v>112</v>
      </c>
      <c r="N99" s="109">
        <v>1449</v>
      </c>
      <c r="O99" s="110">
        <v>0</v>
      </c>
      <c r="P99" s="109" t="s">
        <v>46</v>
      </c>
      <c r="Q99" s="109" t="s">
        <v>113</v>
      </c>
      <c r="R99" s="111" t="s">
        <v>114</v>
      </c>
      <c r="S99" s="109" t="s">
        <v>115</v>
      </c>
      <c r="T99" s="112">
        <v>10</v>
      </c>
      <c r="U99" s="109" t="s">
        <v>116</v>
      </c>
      <c r="V99" s="112">
        <v>9</v>
      </c>
      <c r="W99" s="110" t="s">
        <v>109</v>
      </c>
      <c r="X99" s="113">
        <v>1030</v>
      </c>
      <c r="Y99" s="109">
        <v>5552295600</v>
      </c>
      <c r="Z99" s="50">
        <v>1413</v>
      </c>
      <c r="AA99" s="14" t="s">
        <v>174</v>
      </c>
      <c r="AB99" s="48" t="s">
        <v>290</v>
      </c>
      <c r="AC99" s="114" t="s">
        <v>111</v>
      </c>
      <c r="AD99" s="115">
        <v>45107</v>
      </c>
      <c r="AE99" s="116">
        <v>45122</v>
      </c>
      <c r="AF99" s="117"/>
    </row>
    <row r="100" spans="1:32" s="118" customFormat="1" ht="69" customHeight="1" x14ac:dyDescent="0.25">
      <c r="A100" s="106">
        <v>2023</v>
      </c>
      <c r="B100" s="107">
        <v>45017</v>
      </c>
      <c r="C100" s="107">
        <v>45107</v>
      </c>
      <c r="D100" s="108" t="s">
        <v>477</v>
      </c>
      <c r="E100" s="108" t="s">
        <v>478</v>
      </c>
      <c r="F100" s="106" t="s">
        <v>628</v>
      </c>
      <c r="G100" s="106" t="s">
        <v>629</v>
      </c>
      <c r="H100" s="106" t="s">
        <v>630</v>
      </c>
      <c r="I100" s="106" t="s">
        <v>1404</v>
      </c>
      <c r="J100" s="106" t="s">
        <v>412</v>
      </c>
      <c r="K100" s="107">
        <v>41365</v>
      </c>
      <c r="L100" s="109" t="s">
        <v>40</v>
      </c>
      <c r="M100" s="109" t="s">
        <v>112</v>
      </c>
      <c r="N100" s="109">
        <v>1449</v>
      </c>
      <c r="O100" s="110">
        <v>0</v>
      </c>
      <c r="P100" s="109" t="s">
        <v>46</v>
      </c>
      <c r="Q100" s="109" t="s">
        <v>113</v>
      </c>
      <c r="R100" s="111" t="s">
        <v>114</v>
      </c>
      <c r="S100" s="109" t="s">
        <v>115</v>
      </c>
      <c r="T100" s="112">
        <v>10</v>
      </c>
      <c r="U100" s="109" t="s">
        <v>116</v>
      </c>
      <c r="V100" s="112">
        <v>9</v>
      </c>
      <c r="W100" s="110" t="s">
        <v>109</v>
      </c>
      <c r="X100" s="113">
        <v>1030</v>
      </c>
      <c r="Y100" s="109">
        <v>5552295600</v>
      </c>
      <c r="Z100" s="50">
        <v>2506</v>
      </c>
      <c r="AA100" s="14" t="s">
        <v>175</v>
      </c>
      <c r="AB100" s="48" t="s">
        <v>291</v>
      </c>
      <c r="AC100" s="114" t="s">
        <v>111</v>
      </c>
      <c r="AD100" s="115">
        <v>45107</v>
      </c>
      <c r="AE100" s="116">
        <v>45122</v>
      </c>
      <c r="AF100" s="117"/>
    </row>
    <row r="101" spans="1:32" s="118" customFormat="1" ht="69" customHeight="1" x14ac:dyDescent="0.25">
      <c r="A101" s="106">
        <v>2023</v>
      </c>
      <c r="B101" s="107">
        <v>45017</v>
      </c>
      <c r="C101" s="107">
        <v>45107</v>
      </c>
      <c r="D101" s="108" t="s">
        <v>453</v>
      </c>
      <c r="E101" s="108" t="s">
        <v>937</v>
      </c>
      <c r="F101" s="106" t="s">
        <v>631</v>
      </c>
      <c r="G101" s="106" t="s">
        <v>632</v>
      </c>
      <c r="H101" s="106" t="s">
        <v>481</v>
      </c>
      <c r="I101" s="106" t="s">
        <v>1404</v>
      </c>
      <c r="J101" s="106" t="s">
        <v>406</v>
      </c>
      <c r="K101" s="107">
        <v>39037</v>
      </c>
      <c r="L101" s="109" t="s">
        <v>40</v>
      </c>
      <c r="M101" s="109" t="s">
        <v>112</v>
      </c>
      <c r="N101" s="109">
        <v>1449</v>
      </c>
      <c r="O101" s="110">
        <v>0</v>
      </c>
      <c r="P101" s="109" t="s">
        <v>46</v>
      </c>
      <c r="Q101" s="109" t="s">
        <v>113</v>
      </c>
      <c r="R101" s="111" t="s">
        <v>114</v>
      </c>
      <c r="S101" s="109" t="s">
        <v>115</v>
      </c>
      <c r="T101" s="112">
        <v>10</v>
      </c>
      <c r="U101" s="109" t="s">
        <v>116</v>
      </c>
      <c r="V101" s="112">
        <v>9</v>
      </c>
      <c r="W101" s="110" t="s">
        <v>109</v>
      </c>
      <c r="X101" s="113">
        <v>1030</v>
      </c>
      <c r="Y101" s="109">
        <v>5552295600</v>
      </c>
      <c r="Z101" s="50">
        <v>1414</v>
      </c>
      <c r="AA101" s="14" t="s">
        <v>176</v>
      </c>
      <c r="AB101" s="48" t="s">
        <v>292</v>
      </c>
      <c r="AC101" s="114" t="s">
        <v>111</v>
      </c>
      <c r="AD101" s="115">
        <v>45107</v>
      </c>
      <c r="AE101" s="116">
        <v>45122</v>
      </c>
      <c r="AF101" s="117"/>
    </row>
    <row r="102" spans="1:32" s="118" customFormat="1" ht="69" customHeight="1" x14ac:dyDescent="0.25">
      <c r="A102" s="106">
        <v>2023</v>
      </c>
      <c r="B102" s="107">
        <v>45017</v>
      </c>
      <c r="C102" s="107">
        <v>45107</v>
      </c>
      <c r="D102" s="108" t="s">
        <v>633</v>
      </c>
      <c r="E102" s="108" t="s">
        <v>634</v>
      </c>
      <c r="F102" s="106" t="s">
        <v>635</v>
      </c>
      <c r="G102" s="106" t="s">
        <v>636</v>
      </c>
      <c r="H102" s="106" t="s">
        <v>637</v>
      </c>
      <c r="I102" s="106" t="s">
        <v>1404</v>
      </c>
      <c r="J102" s="106" t="s">
        <v>439</v>
      </c>
      <c r="K102" s="107">
        <v>42309</v>
      </c>
      <c r="L102" s="109" t="s">
        <v>40</v>
      </c>
      <c r="M102" s="109" t="s">
        <v>112</v>
      </c>
      <c r="N102" s="109">
        <v>1449</v>
      </c>
      <c r="O102" s="110">
        <v>0</v>
      </c>
      <c r="P102" s="109" t="s">
        <v>46</v>
      </c>
      <c r="Q102" s="109" t="s">
        <v>113</v>
      </c>
      <c r="R102" s="111" t="s">
        <v>114</v>
      </c>
      <c r="S102" s="109" t="s">
        <v>115</v>
      </c>
      <c r="T102" s="112">
        <v>10</v>
      </c>
      <c r="U102" s="109" t="s">
        <v>116</v>
      </c>
      <c r="V102" s="112">
        <v>9</v>
      </c>
      <c r="W102" s="110" t="s">
        <v>109</v>
      </c>
      <c r="X102" s="113">
        <v>1030</v>
      </c>
      <c r="Y102" s="109">
        <v>5552295600</v>
      </c>
      <c r="Z102" s="50">
        <v>2214</v>
      </c>
      <c r="AA102" s="14" t="s">
        <v>177</v>
      </c>
      <c r="AB102" s="48" t="s">
        <v>293</v>
      </c>
      <c r="AC102" s="114" t="s">
        <v>111</v>
      </c>
      <c r="AD102" s="115">
        <v>45107</v>
      </c>
      <c r="AE102" s="116">
        <v>45122</v>
      </c>
      <c r="AF102" s="117"/>
    </row>
    <row r="103" spans="1:32" s="118" customFormat="1" ht="69" customHeight="1" x14ac:dyDescent="0.25">
      <c r="A103" s="106">
        <v>2023</v>
      </c>
      <c r="B103" s="107">
        <v>45017</v>
      </c>
      <c r="C103" s="107">
        <v>45107</v>
      </c>
      <c r="D103" s="108" t="s">
        <v>1052</v>
      </c>
      <c r="E103" s="108" t="s">
        <v>1053</v>
      </c>
      <c r="F103" s="106" t="s">
        <v>638</v>
      </c>
      <c r="G103" s="106" t="s">
        <v>639</v>
      </c>
      <c r="H103" s="106" t="s">
        <v>459</v>
      </c>
      <c r="I103" s="106" t="s">
        <v>1404</v>
      </c>
      <c r="J103" s="106" t="s">
        <v>441</v>
      </c>
      <c r="K103" s="107">
        <v>41730</v>
      </c>
      <c r="L103" s="109" t="s">
        <v>40</v>
      </c>
      <c r="M103" s="109" t="s">
        <v>112</v>
      </c>
      <c r="N103" s="109">
        <v>1449</v>
      </c>
      <c r="O103" s="110">
        <v>0</v>
      </c>
      <c r="P103" s="109" t="s">
        <v>46</v>
      </c>
      <c r="Q103" s="109" t="s">
        <v>113</v>
      </c>
      <c r="R103" s="111" t="s">
        <v>114</v>
      </c>
      <c r="S103" s="109" t="s">
        <v>115</v>
      </c>
      <c r="T103" s="112">
        <v>10</v>
      </c>
      <c r="U103" s="109" t="s">
        <v>116</v>
      </c>
      <c r="V103" s="112">
        <v>9</v>
      </c>
      <c r="W103" s="110" t="s">
        <v>109</v>
      </c>
      <c r="X103" s="113">
        <v>1030</v>
      </c>
      <c r="Y103" s="109">
        <v>5552295600</v>
      </c>
      <c r="Z103" s="50">
        <v>1840</v>
      </c>
      <c r="AA103" s="14" t="s">
        <v>178</v>
      </c>
      <c r="AB103" s="48" t="s">
        <v>294</v>
      </c>
      <c r="AC103" s="114" t="s">
        <v>111</v>
      </c>
      <c r="AD103" s="115">
        <v>45107</v>
      </c>
      <c r="AE103" s="116">
        <v>45122</v>
      </c>
      <c r="AF103" s="117"/>
    </row>
    <row r="104" spans="1:32" s="118" customFormat="1" ht="69" customHeight="1" x14ac:dyDescent="0.25">
      <c r="A104" s="106">
        <v>2023</v>
      </c>
      <c r="B104" s="107">
        <v>45017</v>
      </c>
      <c r="C104" s="107">
        <v>45107</v>
      </c>
      <c r="D104" s="108" t="s">
        <v>1169</v>
      </c>
      <c r="E104" s="108" t="s">
        <v>1130</v>
      </c>
      <c r="F104" s="106" t="s">
        <v>1131</v>
      </c>
      <c r="G104" s="106" t="s">
        <v>503</v>
      </c>
      <c r="H104" s="106" t="s">
        <v>434</v>
      </c>
      <c r="I104" s="106" t="s">
        <v>1404</v>
      </c>
      <c r="J104" s="106" t="s">
        <v>424</v>
      </c>
      <c r="K104" s="107">
        <v>44682</v>
      </c>
      <c r="L104" s="109" t="s">
        <v>40</v>
      </c>
      <c r="M104" s="109" t="s">
        <v>112</v>
      </c>
      <c r="N104" s="109">
        <v>1449</v>
      </c>
      <c r="O104" s="110">
        <v>0</v>
      </c>
      <c r="P104" s="109" t="s">
        <v>46</v>
      </c>
      <c r="Q104" s="109" t="s">
        <v>113</v>
      </c>
      <c r="R104" s="111" t="s">
        <v>114</v>
      </c>
      <c r="S104" s="109" t="s">
        <v>115</v>
      </c>
      <c r="T104" s="112">
        <v>10</v>
      </c>
      <c r="U104" s="109" t="s">
        <v>116</v>
      </c>
      <c r="V104" s="112">
        <v>9</v>
      </c>
      <c r="W104" s="110" t="s">
        <v>109</v>
      </c>
      <c r="X104" s="113">
        <v>1030</v>
      </c>
      <c r="Y104" s="109">
        <v>5552295600</v>
      </c>
      <c r="Z104" s="50">
        <v>2301</v>
      </c>
      <c r="AA104" s="14" t="s">
        <v>1147</v>
      </c>
      <c r="AB104" s="48" t="s">
        <v>1148</v>
      </c>
      <c r="AC104" s="114" t="s">
        <v>111</v>
      </c>
      <c r="AD104" s="115">
        <v>45107</v>
      </c>
      <c r="AE104" s="116">
        <v>45122</v>
      </c>
      <c r="AF104" s="117"/>
    </row>
    <row r="105" spans="1:32" s="118" customFormat="1" ht="69" customHeight="1" x14ac:dyDescent="0.25">
      <c r="A105" s="106">
        <v>2023</v>
      </c>
      <c r="B105" s="107">
        <v>45017</v>
      </c>
      <c r="C105" s="107">
        <v>45107</v>
      </c>
      <c r="D105" s="108" t="s">
        <v>407</v>
      </c>
      <c r="E105" s="108" t="s">
        <v>408</v>
      </c>
      <c r="F105" s="106" t="s">
        <v>836</v>
      </c>
      <c r="G105" s="106" t="s">
        <v>503</v>
      </c>
      <c r="H105" s="106" t="s">
        <v>487</v>
      </c>
      <c r="I105" s="106" t="s">
        <v>1403</v>
      </c>
      <c r="J105" s="106" t="s">
        <v>412</v>
      </c>
      <c r="K105" s="107">
        <v>44075</v>
      </c>
      <c r="L105" s="109" t="s">
        <v>40</v>
      </c>
      <c r="M105" s="109" t="s">
        <v>112</v>
      </c>
      <c r="N105" s="109">
        <v>1449</v>
      </c>
      <c r="O105" s="110">
        <v>0</v>
      </c>
      <c r="P105" s="109" t="s">
        <v>46</v>
      </c>
      <c r="Q105" s="109" t="s">
        <v>113</v>
      </c>
      <c r="R105" s="111" t="s">
        <v>114</v>
      </c>
      <c r="S105" s="109" t="s">
        <v>115</v>
      </c>
      <c r="T105" s="112">
        <v>10</v>
      </c>
      <c r="U105" s="109" t="s">
        <v>116</v>
      </c>
      <c r="V105" s="112">
        <v>9</v>
      </c>
      <c r="W105" s="110" t="s">
        <v>109</v>
      </c>
      <c r="X105" s="113">
        <v>1030</v>
      </c>
      <c r="Y105" s="109">
        <v>5552295600</v>
      </c>
      <c r="Z105" s="50">
        <v>2535</v>
      </c>
      <c r="AA105" s="14" t="s">
        <v>824</v>
      </c>
      <c r="AB105" s="48" t="s">
        <v>825</v>
      </c>
      <c r="AC105" s="114" t="s">
        <v>111</v>
      </c>
      <c r="AD105" s="115">
        <v>45107</v>
      </c>
      <c r="AE105" s="116">
        <v>45122</v>
      </c>
      <c r="AF105" s="117"/>
    </row>
    <row r="106" spans="1:32" s="118" customFormat="1" ht="69" customHeight="1" x14ac:dyDescent="0.25">
      <c r="A106" s="106">
        <v>2023</v>
      </c>
      <c r="B106" s="107">
        <v>45017</v>
      </c>
      <c r="C106" s="107">
        <v>45107</v>
      </c>
      <c r="D106" s="108" t="s">
        <v>456</v>
      </c>
      <c r="E106" s="108" t="s">
        <v>938</v>
      </c>
      <c r="F106" s="106" t="s">
        <v>641</v>
      </c>
      <c r="G106" s="106" t="s">
        <v>503</v>
      </c>
      <c r="H106" s="106" t="s">
        <v>642</v>
      </c>
      <c r="I106" s="106" t="s">
        <v>1404</v>
      </c>
      <c r="J106" s="106" t="s">
        <v>435</v>
      </c>
      <c r="K106" s="107">
        <v>43070</v>
      </c>
      <c r="L106" s="109" t="s">
        <v>40</v>
      </c>
      <c r="M106" s="109" t="s">
        <v>112</v>
      </c>
      <c r="N106" s="109">
        <v>1449</v>
      </c>
      <c r="O106" s="110">
        <v>0</v>
      </c>
      <c r="P106" s="109" t="s">
        <v>46</v>
      </c>
      <c r="Q106" s="109" t="s">
        <v>113</v>
      </c>
      <c r="R106" s="111" t="s">
        <v>114</v>
      </c>
      <c r="S106" s="109" t="s">
        <v>115</v>
      </c>
      <c r="T106" s="112">
        <v>10</v>
      </c>
      <c r="U106" s="109" t="s">
        <v>116</v>
      </c>
      <c r="V106" s="112">
        <v>9</v>
      </c>
      <c r="W106" s="110" t="s">
        <v>109</v>
      </c>
      <c r="X106" s="113">
        <v>1030</v>
      </c>
      <c r="Y106" s="109">
        <v>5552295600</v>
      </c>
      <c r="Z106" s="50">
        <v>1771</v>
      </c>
      <c r="AA106" s="14" t="s">
        <v>179</v>
      </c>
      <c r="AB106" s="48" t="s">
        <v>259</v>
      </c>
      <c r="AC106" s="114" t="s">
        <v>111</v>
      </c>
      <c r="AD106" s="115">
        <v>45107</v>
      </c>
      <c r="AE106" s="116">
        <v>45122</v>
      </c>
      <c r="AF106" s="117"/>
    </row>
    <row r="107" spans="1:32" s="118" customFormat="1" ht="69" customHeight="1" x14ac:dyDescent="0.25">
      <c r="A107" s="106">
        <v>2023</v>
      </c>
      <c r="B107" s="107">
        <v>45017</v>
      </c>
      <c r="C107" s="107">
        <v>45107</v>
      </c>
      <c r="D107" s="108" t="s">
        <v>569</v>
      </c>
      <c r="E107" s="108" t="s">
        <v>1042</v>
      </c>
      <c r="F107" s="106" t="s">
        <v>643</v>
      </c>
      <c r="G107" s="106" t="s">
        <v>503</v>
      </c>
      <c r="H107" s="106" t="s">
        <v>555</v>
      </c>
      <c r="I107" s="106" t="s">
        <v>1403</v>
      </c>
      <c r="J107" s="106" t="s">
        <v>435</v>
      </c>
      <c r="K107" s="107">
        <v>40940</v>
      </c>
      <c r="L107" s="109" t="s">
        <v>40</v>
      </c>
      <c r="M107" s="109" t="s">
        <v>112</v>
      </c>
      <c r="N107" s="109">
        <v>1449</v>
      </c>
      <c r="O107" s="110">
        <v>0</v>
      </c>
      <c r="P107" s="109" t="s">
        <v>46</v>
      </c>
      <c r="Q107" s="109" t="s">
        <v>113</v>
      </c>
      <c r="R107" s="111" t="s">
        <v>114</v>
      </c>
      <c r="S107" s="109" t="s">
        <v>115</v>
      </c>
      <c r="T107" s="112">
        <v>10</v>
      </c>
      <c r="U107" s="109" t="s">
        <v>116</v>
      </c>
      <c r="V107" s="112">
        <v>9</v>
      </c>
      <c r="W107" s="110" t="s">
        <v>109</v>
      </c>
      <c r="X107" s="113">
        <v>1030</v>
      </c>
      <c r="Y107" s="109">
        <v>5552295600</v>
      </c>
      <c r="Z107" s="50">
        <v>1748</v>
      </c>
      <c r="AA107" s="14" t="s">
        <v>180</v>
      </c>
      <c r="AB107" s="48" t="s">
        <v>295</v>
      </c>
      <c r="AC107" s="114" t="s">
        <v>111</v>
      </c>
      <c r="AD107" s="115">
        <v>45107</v>
      </c>
      <c r="AE107" s="116">
        <v>45122</v>
      </c>
      <c r="AF107" s="117"/>
    </row>
    <row r="108" spans="1:32" s="118" customFormat="1" ht="69" customHeight="1" x14ac:dyDescent="0.25">
      <c r="A108" s="106">
        <v>2023</v>
      </c>
      <c r="B108" s="107">
        <v>45017</v>
      </c>
      <c r="C108" s="107">
        <v>45107</v>
      </c>
      <c r="D108" s="108" t="s">
        <v>644</v>
      </c>
      <c r="E108" s="108" t="s">
        <v>1054</v>
      </c>
      <c r="F108" s="106" t="s">
        <v>645</v>
      </c>
      <c r="G108" s="106" t="s">
        <v>503</v>
      </c>
      <c r="H108" s="106" t="s">
        <v>402</v>
      </c>
      <c r="I108" s="106" t="s">
        <v>1404</v>
      </c>
      <c r="J108" s="106" t="s">
        <v>111</v>
      </c>
      <c r="K108" s="107">
        <v>41699</v>
      </c>
      <c r="L108" s="109" t="s">
        <v>40</v>
      </c>
      <c r="M108" s="109" t="s">
        <v>112</v>
      </c>
      <c r="N108" s="109">
        <v>1449</v>
      </c>
      <c r="O108" s="110">
        <v>0</v>
      </c>
      <c r="P108" s="109" t="s">
        <v>46</v>
      </c>
      <c r="Q108" s="109" t="s">
        <v>113</v>
      </c>
      <c r="R108" s="111" t="s">
        <v>114</v>
      </c>
      <c r="S108" s="109" t="s">
        <v>115</v>
      </c>
      <c r="T108" s="112">
        <v>10</v>
      </c>
      <c r="U108" s="109" t="s">
        <v>116</v>
      </c>
      <c r="V108" s="112">
        <v>9</v>
      </c>
      <c r="W108" s="110" t="s">
        <v>109</v>
      </c>
      <c r="X108" s="113">
        <v>1030</v>
      </c>
      <c r="Y108" s="109">
        <v>5552295600</v>
      </c>
      <c r="Z108" s="50">
        <v>1960</v>
      </c>
      <c r="AA108" s="14" t="s">
        <v>181</v>
      </c>
      <c r="AB108" s="48" t="s">
        <v>352</v>
      </c>
      <c r="AC108" s="114" t="s">
        <v>111</v>
      </c>
      <c r="AD108" s="115">
        <v>45107</v>
      </c>
      <c r="AE108" s="116">
        <v>45122</v>
      </c>
      <c r="AF108" s="117"/>
    </row>
    <row r="109" spans="1:32" s="118" customFormat="1" ht="69" customHeight="1" x14ac:dyDescent="0.25">
      <c r="A109" s="106">
        <v>2023</v>
      </c>
      <c r="B109" s="107">
        <v>45017</v>
      </c>
      <c r="C109" s="107">
        <v>45107</v>
      </c>
      <c r="D109" s="108" t="s">
        <v>453</v>
      </c>
      <c r="E109" s="108" t="s">
        <v>937</v>
      </c>
      <c r="F109" s="106" t="s">
        <v>646</v>
      </c>
      <c r="G109" s="106" t="s">
        <v>503</v>
      </c>
      <c r="H109" s="106" t="s">
        <v>409</v>
      </c>
      <c r="I109" s="106" t="s">
        <v>1403</v>
      </c>
      <c r="J109" s="106" t="s">
        <v>410</v>
      </c>
      <c r="K109" s="107">
        <v>39037</v>
      </c>
      <c r="L109" s="109" t="s">
        <v>40</v>
      </c>
      <c r="M109" s="109" t="s">
        <v>112</v>
      </c>
      <c r="N109" s="109">
        <v>1449</v>
      </c>
      <c r="O109" s="110">
        <v>0</v>
      </c>
      <c r="P109" s="109" t="s">
        <v>46</v>
      </c>
      <c r="Q109" s="109" t="s">
        <v>113</v>
      </c>
      <c r="R109" s="111" t="s">
        <v>114</v>
      </c>
      <c r="S109" s="109" t="s">
        <v>115</v>
      </c>
      <c r="T109" s="112">
        <v>10</v>
      </c>
      <c r="U109" s="109" t="s">
        <v>116</v>
      </c>
      <c r="V109" s="112">
        <v>9</v>
      </c>
      <c r="W109" s="110" t="s">
        <v>109</v>
      </c>
      <c r="X109" s="113">
        <v>1030</v>
      </c>
      <c r="Y109" s="109">
        <v>5552295600</v>
      </c>
      <c r="Z109" s="50">
        <v>1513</v>
      </c>
      <c r="AA109" s="14" t="s">
        <v>182</v>
      </c>
      <c r="AB109" s="48" t="s">
        <v>296</v>
      </c>
      <c r="AC109" s="114" t="s">
        <v>111</v>
      </c>
      <c r="AD109" s="115">
        <v>45107</v>
      </c>
      <c r="AE109" s="116">
        <v>45122</v>
      </c>
      <c r="AF109" s="117"/>
    </row>
    <row r="110" spans="1:32" s="118" customFormat="1" ht="69" customHeight="1" x14ac:dyDescent="0.25">
      <c r="A110" s="106">
        <v>2023</v>
      </c>
      <c r="B110" s="107">
        <v>45017</v>
      </c>
      <c r="C110" s="107">
        <v>45107</v>
      </c>
      <c r="D110" s="108" t="s">
        <v>1055</v>
      </c>
      <c r="E110" s="108" t="s">
        <v>1056</v>
      </c>
      <c r="F110" s="106" t="s">
        <v>647</v>
      </c>
      <c r="G110" s="106" t="s">
        <v>503</v>
      </c>
      <c r="H110" s="106" t="s">
        <v>648</v>
      </c>
      <c r="I110" s="106" t="s">
        <v>1403</v>
      </c>
      <c r="J110" s="106" t="s">
        <v>441</v>
      </c>
      <c r="K110" s="107">
        <v>41091</v>
      </c>
      <c r="L110" s="109" t="s">
        <v>40</v>
      </c>
      <c r="M110" s="109" t="s">
        <v>112</v>
      </c>
      <c r="N110" s="109">
        <v>1449</v>
      </c>
      <c r="O110" s="110">
        <v>0</v>
      </c>
      <c r="P110" s="109" t="s">
        <v>46</v>
      </c>
      <c r="Q110" s="109" t="s">
        <v>113</v>
      </c>
      <c r="R110" s="111" t="s">
        <v>114</v>
      </c>
      <c r="S110" s="109" t="s">
        <v>115</v>
      </c>
      <c r="T110" s="112">
        <v>10</v>
      </c>
      <c r="U110" s="109" t="s">
        <v>116</v>
      </c>
      <c r="V110" s="112">
        <v>9</v>
      </c>
      <c r="W110" s="110" t="s">
        <v>109</v>
      </c>
      <c r="X110" s="113">
        <v>1030</v>
      </c>
      <c r="Y110" s="109">
        <v>5552295600</v>
      </c>
      <c r="Z110" s="50">
        <v>1806</v>
      </c>
      <c r="AA110" s="14" t="s">
        <v>183</v>
      </c>
      <c r="AB110" s="48" t="s">
        <v>297</v>
      </c>
      <c r="AC110" s="114" t="s">
        <v>111</v>
      </c>
      <c r="AD110" s="115">
        <v>45107</v>
      </c>
      <c r="AE110" s="116">
        <v>45122</v>
      </c>
      <c r="AF110" s="117"/>
    </row>
    <row r="111" spans="1:32" s="118" customFormat="1" ht="69" customHeight="1" x14ac:dyDescent="0.25">
      <c r="A111" s="106">
        <v>2023</v>
      </c>
      <c r="B111" s="107">
        <v>45017</v>
      </c>
      <c r="C111" s="107">
        <v>45107</v>
      </c>
      <c r="D111" s="108" t="s">
        <v>1057</v>
      </c>
      <c r="E111" s="108" t="s">
        <v>1058</v>
      </c>
      <c r="F111" s="106" t="s">
        <v>650</v>
      </c>
      <c r="G111" s="106" t="s">
        <v>503</v>
      </c>
      <c r="H111" s="106" t="s">
        <v>651</v>
      </c>
      <c r="I111" s="106" t="s">
        <v>1403</v>
      </c>
      <c r="J111" s="106" t="s">
        <v>446</v>
      </c>
      <c r="K111" s="107">
        <v>42917</v>
      </c>
      <c r="L111" s="109" t="s">
        <v>40</v>
      </c>
      <c r="M111" s="109" t="s">
        <v>112</v>
      </c>
      <c r="N111" s="109">
        <v>1449</v>
      </c>
      <c r="O111" s="110">
        <v>0</v>
      </c>
      <c r="P111" s="109" t="s">
        <v>46</v>
      </c>
      <c r="Q111" s="109" t="s">
        <v>113</v>
      </c>
      <c r="R111" s="111" t="s">
        <v>114</v>
      </c>
      <c r="S111" s="109" t="s">
        <v>115</v>
      </c>
      <c r="T111" s="112">
        <v>10</v>
      </c>
      <c r="U111" s="109" t="s">
        <v>116</v>
      </c>
      <c r="V111" s="112">
        <v>9</v>
      </c>
      <c r="W111" s="110" t="s">
        <v>109</v>
      </c>
      <c r="X111" s="113">
        <v>1030</v>
      </c>
      <c r="Y111" s="109">
        <v>5552295600</v>
      </c>
      <c r="Z111" s="50">
        <v>2016</v>
      </c>
      <c r="AA111" s="14" t="s">
        <v>184</v>
      </c>
      <c r="AB111" s="48" t="s">
        <v>298</v>
      </c>
      <c r="AC111" s="114" t="s">
        <v>111</v>
      </c>
      <c r="AD111" s="115">
        <v>45107</v>
      </c>
      <c r="AE111" s="116">
        <v>45122</v>
      </c>
      <c r="AF111" s="117"/>
    </row>
    <row r="112" spans="1:32" s="118" customFormat="1" ht="69" customHeight="1" x14ac:dyDescent="0.25">
      <c r="A112" s="106">
        <v>2023</v>
      </c>
      <c r="B112" s="107">
        <v>45017</v>
      </c>
      <c r="C112" s="107">
        <v>45107</v>
      </c>
      <c r="D112" s="108" t="s">
        <v>1019</v>
      </c>
      <c r="E112" s="108" t="s">
        <v>939</v>
      </c>
      <c r="F112" s="106" t="s">
        <v>652</v>
      </c>
      <c r="G112" s="106" t="s">
        <v>503</v>
      </c>
      <c r="H112" s="106" t="s">
        <v>653</v>
      </c>
      <c r="I112" s="106" t="s">
        <v>1404</v>
      </c>
      <c r="J112" s="106" t="s">
        <v>1206</v>
      </c>
      <c r="K112" s="107">
        <v>43831</v>
      </c>
      <c r="L112" s="109" t="s">
        <v>40</v>
      </c>
      <c r="M112" s="109" t="s">
        <v>112</v>
      </c>
      <c r="N112" s="109">
        <v>1449</v>
      </c>
      <c r="O112" s="110">
        <v>0</v>
      </c>
      <c r="P112" s="109" t="s">
        <v>46</v>
      </c>
      <c r="Q112" s="109" t="s">
        <v>113</v>
      </c>
      <c r="R112" s="111" t="s">
        <v>114</v>
      </c>
      <c r="S112" s="109" t="s">
        <v>115</v>
      </c>
      <c r="T112" s="112">
        <v>10</v>
      </c>
      <c r="U112" s="109" t="s">
        <v>116</v>
      </c>
      <c r="V112" s="112">
        <v>9</v>
      </c>
      <c r="W112" s="110" t="s">
        <v>109</v>
      </c>
      <c r="X112" s="113">
        <v>1030</v>
      </c>
      <c r="Y112" s="109">
        <v>5552295600</v>
      </c>
      <c r="Z112" s="50">
        <v>5591557883</v>
      </c>
      <c r="AA112" s="14" t="s">
        <v>238</v>
      </c>
      <c r="AB112" s="48" t="s">
        <v>379</v>
      </c>
      <c r="AC112" s="114" t="s">
        <v>111</v>
      </c>
      <c r="AD112" s="115">
        <v>45107</v>
      </c>
      <c r="AE112" s="116">
        <v>45122</v>
      </c>
      <c r="AF112" s="117"/>
    </row>
    <row r="113" spans="1:32" s="118" customFormat="1" ht="69" customHeight="1" x14ac:dyDescent="0.25">
      <c r="A113" s="106">
        <v>2023</v>
      </c>
      <c r="B113" s="107">
        <v>45017</v>
      </c>
      <c r="C113" s="107">
        <v>45107</v>
      </c>
      <c r="D113" s="108" t="s">
        <v>649</v>
      </c>
      <c r="E113" s="108" t="s">
        <v>1284</v>
      </c>
      <c r="F113" s="106" t="s">
        <v>654</v>
      </c>
      <c r="G113" s="106" t="s">
        <v>655</v>
      </c>
      <c r="H113" s="106" t="s">
        <v>656</v>
      </c>
      <c r="I113" s="106" t="s">
        <v>1404</v>
      </c>
      <c r="J113" s="108" t="s">
        <v>1284</v>
      </c>
      <c r="K113" s="107">
        <v>39037</v>
      </c>
      <c r="L113" s="109" t="s">
        <v>40</v>
      </c>
      <c r="M113" s="109" t="s">
        <v>112</v>
      </c>
      <c r="N113" s="109">
        <v>1449</v>
      </c>
      <c r="O113" s="110">
        <v>0</v>
      </c>
      <c r="P113" s="109" t="s">
        <v>46</v>
      </c>
      <c r="Q113" s="109" t="s">
        <v>113</v>
      </c>
      <c r="R113" s="111" t="s">
        <v>114</v>
      </c>
      <c r="S113" s="109" t="s">
        <v>115</v>
      </c>
      <c r="T113" s="112">
        <v>10</v>
      </c>
      <c r="U113" s="109" t="s">
        <v>116</v>
      </c>
      <c r="V113" s="112">
        <v>9</v>
      </c>
      <c r="W113" s="110" t="s">
        <v>109</v>
      </c>
      <c r="X113" s="113">
        <v>1030</v>
      </c>
      <c r="Y113" s="109">
        <v>5552295600</v>
      </c>
      <c r="Z113" s="50">
        <v>1802</v>
      </c>
      <c r="AA113" s="14" t="s">
        <v>185</v>
      </c>
      <c r="AB113" s="48" t="s">
        <v>265</v>
      </c>
      <c r="AC113" s="114" t="s">
        <v>111</v>
      </c>
      <c r="AD113" s="115">
        <v>45107</v>
      </c>
      <c r="AE113" s="116">
        <v>45122</v>
      </c>
      <c r="AF113" s="117"/>
    </row>
    <row r="114" spans="1:32" s="118" customFormat="1" ht="69" customHeight="1" x14ac:dyDescent="0.25">
      <c r="A114" s="106">
        <v>2023</v>
      </c>
      <c r="B114" s="107">
        <v>45017</v>
      </c>
      <c r="C114" s="107">
        <v>45107</v>
      </c>
      <c r="D114" s="108" t="s">
        <v>657</v>
      </c>
      <c r="E114" s="108" t="s">
        <v>950</v>
      </c>
      <c r="F114" s="106" t="s">
        <v>658</v>
      </c>
      <c r="G114" s="106" t="s">
        <v>659</v>
      </c>
      <c r="H114" s="106" t="s">
        <v>660</v>
      </c>
      <c r="I114" s="106" t="s">
        <v>1404</v>
      </c>
      <c r="J114" s="106" t="s">
        <v>417</v>
      </c>
      <c r="K114" s="107">
        <v>43466</v>
      </c>
      <c r="L114" s="109" t="s">
        <v>40</v>
      </c>
      <c r="M114" s="109" t="s">
        <v>112</v>
      </c>
      <c r="N114" s="109">
        <v>1449</v>
      </c>
      <c r="O114" s="110">
        <v>0</v>
      </c>
      <c r="P114" s="109" t="s">
        <v>46</v>
      </c>
      <c r="Q114" s="109" t="s">
        <v>113</v>
      </c>
      <c r="R114" s="111" t="s">
        <v>114</v>
      </c>
      <c r="S114" s="109" t="s">
        <v>115</v>
      </c>
      <c r="T114" s="112">
        <v>10</v>
      </c>
      <c r="U114" s="109" t="s">
        <v>116</v>
      </c>
      <c r="V114" s="112">
        <v>9</v>
      </c>
      <c r="W114" s="110" t="s">
        <v>109</v>
      </c>
      <c r="X114" s="113">
        <v>1030</v>
      </c>
      <c r="Y114" s="109">
        <v>5552295600</v>
      </c>
      <c r="Z114" s="50">
        <v>2413</v>
      </c>
      <c r="AA114" s="14" t="s">
        <v>244</v>
      </c>
      <c r="AB114" s="48" t="s">
        <v>385</v>
      </c>
      <c r="AC114" s="114" t="s">
        <v>111</v>
      </c>
      <c r="AD114" s="115">
        <v>45107</v>
      </c>
      <c r="AE114" s="116">
        <v>45122</v>
      </c>
      <c r="AF114" s="117"/>
    </row>
    <row r="115" spans="1:32" s="118" customFormat="1" ht="69" customHeight="1" x14ac:dyDescent="0.25">
      <c r="A115" s="106">
        <v>2023</v>
      </c>
      <c r="B115" s="107">
        <v>45017</v>
      </c>
      <c r="C115" s="107">
        <v>45107</v>
      </c>
      <c r="D115" s="108" t="s">
        <v>661</v>
      </c>
      <c r="E115" s="108" t="s">
        <v>943</v>
      </c>
      <c r="F115" s="106" t="s">
        <v>662</v>
      </c>
      <c r="G115" s="106" t="s">
        <v>663</v>
      </c>
      <c r="H115" s="106" t="s">
        <v>664</v>
      </c>
      <c r="I115" s="106" t="s">
        <v>1404</v>
      </c>
      <c r="J115" s="106" t="s">
        <v>427</v>
      </c>
      <c r="K115" s="107">
        <v>42629</v>
      </c>
      <c r="L115" s="109" t="s">
        <v>40</v>
      </c>
      <c r="M115" s="109" t="s">
        <v>112</v>
      </c>
      <c r="N115" s="109">
        <v>1449</v>
      </c>
      <c r="O115" s="110">
        <v>0</v>
      </c>
      <c r="P115" s="109" t="s">
        <v>46</v>
      </c>
      <c r="Q115" s="109" t="s">
        <v>113</v>
      </c>
      <c r="R115" s="111" t="s">
        <v>114</v>
      </c>
      <c r="S115" s="109" t="s">
        <v>115</v>
      </c>
      <c r="T115" s="112">
        <v>10</v>
      </c>
      <c r="U115" s="109" t="s">
        <v>116</v>
      </c>
      <c r="V115" s="112">
        <v>9</v>
      </c>
      <c r="W115" s="110" t="s">
        <v>109</v>
      </c>
      <c r="X115" s="113">
        <v>1030</v>
      </c>
      <c r="Y115" s="109">
        <v>5552295600</v>
      </c>
      <c r="Z115" s="50">
        <v>2109</v>
      </c>
      <c r="AA115" s="14" t="s">
        <v>186</v>
      </c>
      <c r="AB115" s="48" t="s">
        <v>260</v>
      </c>
      <c r="AC115" s="114" t="s">
        <v>111</v>
      </c>
      <c r="AD115" s="115">
        <v>45107</v>
      </c>
      <c r="AE115" s="116">
        <v>45122</v>
      </c>
      <c r="AF115" s="117"/>
    </row>
    <row r="116" spans="1:32" s="118" customFormat="1" ht="69" customHeight="1" x14ac:dyDescent="0.25">
      <c r="A116" s="106">
        <v>2023</v>
      </c>
      <c r="B116" s="107">
        <v>45017</v>
      </c>
      <c r="C116" s="107">
        <v>45107</v>
      </c>
      <c r="D116" s="108" t="s">
        <v>477</v>
      </c>
      <c r="E116" s="108" t="s">
        <v>478</v>
      </c>
      <c r="F116" s="106" t="s">
        <v>667</v>
      </c>
      <c r="G116" s="106" t="s">
        <v>405</v>
      </c>
      <c r="H116" s="106" t="s">
        <v>579</v>
      </c>
      <c r="I116" s="106" t="s">
        <v>1404</v>
      </c>
      <c r="J116" s="106" t="s">
        <v>404</v>
      </c>
      <c r="K116" s="107">
        <v>42583</v>
      </c>
      <c r="L116" s="109" t="s">
        <v>40</v>
      </c>
      <c r="M116" s="109" t="s">
        <v>112</v>
      </c>
      <c r="N116" s="109">
        <v>1449</v>
      </c>
      <c r="O116" s="110">
        <v>0</v>
      </c>
      <c r="P116" s="109" t="s">
        <v>46</v>
      </c>
      <c r="Q116" s="109" t="s">
        <v>113</v>
      </c>
      <c r="R116" s="111" t="s">
        <v>114</v>
      </c>
      <c r="S116" s="109" t="s">
        <v>115</v>
      </c>
      <c r="T116" s="112">
        <v>10</v>
      </c>
      <c r="U116" s="109" t="s">
        <v>116</v>
      </c>
      <c r="V116" s="112">
        <v>9</v>
      </c>
      <c r="W116" s="110" t="s">
        <v>109</v>
      </c>
      <c r="X116" s="113">
        <v>1030</v>
      </c>
      <c r="Y116" s="109">
        <v>5552295600</v>
      </c>
      <c r="Z116" s="50">
        <v>1315</v>
      </c>
      <c r="AA116" s="14" t="s">
        <v>187</v>
      </c>
      <c r="AB116" s="48" t="s">
        <v>301</v>
      </c>
      <c r="AC116" s="114" t="s">
        <v>111</v>
      </c>
      <c r="AD116" s="115">
        <v>45107</v>
      </c>
      <c r="AE116" s="116">
        <v>45122</v>
      </c>
      <c r="AF116" s="117"/>
    </row>
    <row r="117" spans="1:32" s="118" customFormat="1" ht="69" customHeight="1" x14ac:dyDescent="0.25">
      <c r="A117" s="106">
        <v>2023</v>
      </c>
      <c r="B117" s="107">
        <v>45017</v>
      </c>
      <c r="C117" s="107">
        <v>45107</v>
      </c>
      <c r="D117" s="108" t="s">
        <v>453</v>
      </c>
      <c r="E117" s="108" t="s">
        <v>937</v>
      </c>
      <c r="F117" s="106" t="s">
        <v>668</v>
      </c>
      <c r="G117" s="106" t="s">
        <v>669</v>
      </c>
      <c r="H117" s="106" t="s">
        <v>670</v>
      </c>
      <c r="I117" s="106" t="s">
        <v>1403</v>
      </c>
      <c r="J117" s="106" t="s">
        <v>404</v>
      </c>
      <c r="K117" s="107">
        <v>41898</v>
      </c>
      <c r="L117" s="109" t="s">
        <v>40</v>
      </c>
      <c r="M117" s="109" t="s">
        <v>112</v>
      </c>
      <c r="N117" s="109">
        <v>1449</v>
      </c>
      <c r="O117" s="110">
        <v>0</v>
      </c>
      <c r="P117" s="109" t="s">
        <v>46</v>
      </c>
      <c r="Q117" s="109" t="s">
        <v>113</v>
      </c>
      <c r="R117" s="111" t="s">
        <v>114</v>
      </c>
      <c r="S117" s="109" t="s">
        <v>115</v>
      </c>
      <c r="T117" s="112">
        <v>10</v>
      </c>
      <c r="U117" s="109" t="s">
        <v>116</v>
      </c>
      <c r="V117" s="112">
        <v>9</v>
      </c>
      <c r="W117" s="110" t="s">
        <v>109</v>
      </c>
      <c r="X117" s="113">
        <v>1030</v>
      </c>
      <c r="Y117" s="109">
        <v>5552295600</v>
      </c>
      <c r="Z117" s="50">
        <v>1335</v>
      </c>
      <c r="AA117" s="14" t="s">
        <v>1159</v>
      </c>
      <c r="AB117" s="48" t="s">
        <v>302</v>
      </c>
      <c r="AC117" s="114" t="s">
        <v>111</v>
      </c>
      <c r="AD117" s="115">
        <v>45107</v>
      </c>
      <c r="AE117" s="116">
        <v>45122</v>
      </c>
      <c r="AF117" s="117"/>
    </row>
    <row r="118" spans="1:32" s="118" customFormat="1" ht="69" customHeight="1" x14ac:dyDescent="0.25">
      <c r="A118" s="106">
        <v>2023</v>
      </c>
      <c r="B118" s="107">
        <v>45017</v>
      </c>
      <c r="C118" s="107">
        <v>45107</v>
      </c>
      <c r="D118" s="108" t="s">
        <v>671</v>
      </c>
      <c r="E118" s="108" t="s">
        <v>1059</v>
      </c>
      <c r="F118" s="106" t="s">
        <v>672</v>
      </c>
      <c r="G118" s="106" t="s">
        <v>584</v>
      </c>
      <c r="H118" s="106" t="s">
        <v>588</v>
      </c>
      <c r="I118" s="106" t="s">
        <v>1403</v>
      </c>
      <c r="J118" s="106" t="s">
        <v>111</v>
      </c>
      <c r="K118" s="107">
        <v>43662</v>
      </c>
      <c r="L118" s="109" t="s">
        <v>40</v>
      </c>
      <c r="M118" s="109" t="s">
        <v>112</v>
      </c>
      <c r="N118" s="109">
        <v>1449</v>
      </c>
      <c r="O118" s="110">
        <v>0</v>
      </c>
      <c r="P118" s="109" t="s">
        <v>46</v>
      </c>
      <c r="Q118" s="109" t="s">
        <v>113</v>
      </c>
      <c r="R118" s="111" t="s">
        <v>114</v>
      </c>
      <c r="S118" s="109" t="s">
        <v>115</v>
      </c>
      <c r="T118" s="112">
        <v>10</v>
      </c>
      <c r="U118" s="109" t="s">
        <v>116</v>
      </c>
      <c r="V118" s="112">
        <v>9</v>
      </c>
      <c r="W118" s="110" t="s">
        <v>109</v>
      </c>
      <c r="X118" s="113">
        <v>1030</v>
      </c>
      <c r="Y118" s="109">
        <v>5552295600</v>
      </c>
      <c r="Z118" s="50">
        <v>1111</v>
      </c>
      <c r="AA118" s="14" t="s">
        <v>188</v>
      </c>
      <c r="AB118" s="48" t="s">
        <v>370</v>
      </c>
      <c r="AC118" s="114" t="s">
        <v>111</v>
      </c>
      <c r="AD118" s="115">
        <v>45107</v>
      </c>
      <c r="AE118" s="116">
        <v>45122</v>
      </c>
      <c r="AF118" s="117"/>
    </row>
    <row r="119" spans="1:32" s="118" customFormat="1" ht="69" customHeight="1" x14ac:dyDescent="0.25">
      <c r="A119" s="106">
        <v>2023</v>
      </c>
      <c r="B119" s="107">
        <v>45017</v>
      </c>
      <c r="C119" s="107">
        <v>45107</v>
      </c>
      <c r="D119" s="108" t="s">
        <v>1060</v>
      </c>
      <c r="E119" s="108" t="s">
        <v>1061</v>
      </c>
      <c r="F119" s="106" t="s">
        <v>450</v>
      </c>
      <c r="G119" s="106" t="s">
        <v>451</v>
      </c>
      <c r="H119" s="106" t="s">
        <v>452</v>
      </c>
      <c r="I119" s="106" t="s">
        <v>1404</v>
      </c>
      <c r="J119" s="106" t="s">
        <v>446</v>
      </c>
      <c r="K119" s="107">
        <v>43512</v>
      </c>
      <c r="L119" s="109" t="s">
        <v>40</v>
      </c>
      <c r="M119" s="109" t="s">
        <v>112</v>
      </c>
      <c r="N119" s="109">
        <v>1449</v>
      </c>
      <c r="O119" s="110">
        <v>0</v>
      </c>
      <c r="P119" s="109" t="s">
        <v>46</v>
      </c>
      <c r="Q119" s="109" t="s">
        <v>113</v>
      </c>
      <c r="R119" s="111" t="s">
        <v>114</v>
      </c>
      <c r="S119" s="109" t="s">
        <v>115</v>
      </c>
      <c r="T119" s="112">
        <v>10</v>
      </c>
      <c r="U119" s="109" t="s">
        <v>116</v>
      </c>
      <c r="V119" s="112">
        <v>9</v>
      </c>
      <c r="W119" s="110" t="s">
        <v>109</v>
      </c>
      <c r="X119" s="113">
        <v>1030</v>
      </c>
      <c r="Y119" s="109">
        <v>5552295600</v>
      </c>
      <c r="Z119" s="50">
        <v>1603</v>
      </c>
      <c r="AA119" s="14" t="s">
        <v>127</v>
      </c>
      <c r="AB119" s="48" t="s">
        <v>368</v>
      </c>
      <c r="AC119" s="114" t="s">
        <v>111</v>
      </c>
      <c r="AD119" s="115">
        <v>45107</v>
      </c>
      <c r="AE119" s="116">
        <v>45122</v>
      </c>
      <c r="AF119" s="117"/>
    </row>
    <row r="120" spans="1:32" s="118" customFormat="1" ht="69" customHeight="1" x14ac:dyDescent="0.25">
      <c r="A120" s="106">
        <v>2023</v>
      </c>
      <c r="B120" s="107">
        <v>45017</v>
      </c>
      <c r="C120" s="107">
        <v>45107</v>
      </c>
      <c r="D120" s="108" t="s">
        <v>673</v>
      </c>
      <c r="E120" s="108" t="s">
        <v>1062</v>
      </c>
      <c r="F120" s="106" t="s">
        <v>674</v>
      </c>
      <c r="G120" s="106" t="s">
        <v>675</v>
      </c>
      <c r="H120" s="106" t="s">
        <v>676</v>
      </c>
      <c r="I120" s="106" t="s">
        <v>1404</v>
      </c>
      <c r="J120" s="106" t="s">
        <v>427</v>
      </c>
      <c r="K120" s="107">
        <v>42917</v>
      </c>
      <c r="L120" s="109" t="s">
        <v>40</v>
      </c>
      <c r="M120" s="109" t="s">
        <v>112</v>
      </c>
      <c r="N120" s="109">
        <v>1449</v>
      </c>
      <c r="O120" s="110">
        <v>0</v>
      </c>
      <c r="P120" s="109" t="s">
        <v>46</v>
      </c>
      <c r="Q120" s="109" t="s">
        <v>113</v>
      </c>
      <c r="R120" s="111" t="s">
        <v>114</v>
      </c>
      <c r="S120" s="109" t="s">
        <v>115</v>
      </c>
      <c r="T120" s="112">
        <v>10</v>
      </c>
      <c r="U120" s="109" t="s">
        <v>116</v>
      </c>
      <c r="V120" s="112">
        <v>9</v>
      </c>
      <c r="W120" s="110" t="s">
        <v>109</v>
      </c>
      <c r="X120" s="113">
        <v>1030</v>
      </c>
      <c r="Y120" s="109">
        <v>5552295600</v>
      </c>
      <c r="Z120" s="50">
        <v>2116</v>
      </c>
      <c r="AA120" s="14" t="s">
        <v>189</v>
      </c>
      <c r="AB120" s="48" t="s">
        <v>350</v>
      </c>
      <c r="AC120" s="114" t="s">
        <v>111</v>
      </c>
      <c r="AD120" s="115">
        <v>45107</v>
      </c>
      <c r="AE120" s="116">
        <v>45122</v>
      </c>
      <c r="AF120" s="117"/>
    </row>
    <row r="121" spans="1:32" s="118" customFormat="1" ht="69" customHeight="1" x14ac:dyDescent="0.25">
      <c r="A121" s="106">
        <v>2023</v>
      </c>
      <c r="B121" s="107">
        <v>45017</v>
      </c>
      <c r="C121" s="107">
        <v>45107</v>
      </c>
      <c r="D121" s="108" t="s">
        <v>677</v>
      </c>
      <c r="E121" s="108" t="s">
        <v>1063</v>
      </c>
      <c r="F121" s="106" t="s">
        <v>678</v>
      </c>
      <c r="G121" s="106" t="s">
        <v>679</v>
      </c>
      <c r="H121" s="106" t="s">
        <v>467</v>
      </c>
      <c r="I121" s="106" t="s">
        <v>1403</v>
      </c>
      <c r="J121" s="106" t="s">
        <v>435</v>
      </c>
      <c r="K121" s="107">
        <v>39037</v>
      </c>
      <c r="L121" s="109" t="s">
        <v>40</v>
      </c>
      <c r="M121" s="109" t="s">
        <v>112</v>
      </c>
      <c r="N121" s="109">
        <v>1449</v>
      </c>
      <c r="O121" s="110">
        <v>0</v>
      </c>
      <c r="P121" s="109" t="s">
        <v>46</v>
      </c>
      <c r="Q121" s="109" t="s">
        <v>113</v>
      </c>
      <c r="R121" s="111" t="s">
        <v>114</v>
      </c>
      <c r="S121" s="109" t="s">
        <v>115</v>
      </c>
      <c r="T121" s="112">
        <v>10</v>
      </c>
      <c r="U121" s="109" t="s">
        <v>116</v>
      </c>
      <c r="V121" s="112">
        <v>9</v>
      </c>
      <c r="W121" s="110" t="s">
        <v>109</v>
      </c>
      <c r="X121" s="113">
        <v>1030</v>
      </c>
      <c r="Y121" s="109">
        <v>5552295600</v>
      </c>
      <c r="Z121" s="50">
        <v>1710</v>
      </c>
      <c r="AA121" s="14" t="s">
        <v>190</v>
      </c>
      <c r="AB121" s="48" t="s">
        <v>303</v>
      </c>
      <c r="AC121" s="114" t="s">
        <v>111</v>
      </c>
      <c r="AD121" s="115">
        <v>45107</v>
      </c>
      <c r="AE121" s="116">
        <v>45122</v>
      </c>
      <c r="AF121" s="117"/>
    </row>
    <row r="122" spans="1:32" s="118" customFormat="1" ht="69" customHeight="1" x14ac:dyDescent="0.25">
      <c r="A122" s="106">
        <v>2023</v>
      </c>
      <c r="B122" s="107">
        <v>45017</v>
      </c>
      <c r="C122" s="107">
        <v>45107</v>
      </c>
      <c r="D122" s="108" t="s">
        <v>453</v>
      </c>
      <c r="E122" s="108" t="s">
        <v>937</v>
      </c>
      <c r="F122" s="106" t="s">
        <v>680</v>
      </c>
      <c r="G122" s="106" t="s">
        <v>681</v>
      </c>
      <c r="H122" s="106" t="s">
        <v>682</v>
      </c>
      <c r="I122" s="106" t="s">
        <v>1404</v>
      </c>
      <c r="J122" s="106" t="s">
        <v>399</v>
      </c>
      <c r="K122" s="107">
        <v>39037</v>
      </c>
      <c r="L122" s="109" t="s">
        <v>40</v>
      </c>
      <c r="M122" s="109" t="s">
        <v>112</v>
      </c>
      <c r="N122" s="109">
        <v>1449</v>
      </c>
      <c r="O122" s="110">
        <v>0</v>
      </c>
      <c r="P122" s="109" t="s">
        <v>46</v>
      </c>
      <c r="Q122" s="109" t="s">
        <v>113</v>
      </c>
      <c r="R122" s="111" t="s">
        <v>114</v>
      </c>
      <c r="S122" s="109" t="s">
        <v>115</v>
      </c>
      <c r="T122" s="112">
        <v>10</v>
      </c>
      <c r="U122" s="109" t="s">
        <v>116</v>
      </c>
      <c r="V122" s="112">
        <v>9</v>
      </c>
      <c r="W122" s="110" t="s">
        <v>109</v>
      </c>
      <c r="X122" s="113">
        <v>1030</v>
      </c>
      <c r="Y122" s="109">
        <v>5552295600</v>
      </c>
      <c r="Z122" s="50">
        <v>1242</v>
      </c>
      <c r="AA122" s="14" t="s">
        <v>191</v>
      </c>
      <c r="AB122" s="48" t="s">
        <v>381</v>
      </c>
      <c r="AC122" s="114" t="s">
        <v>111</v>
      </c>
      <c r="AD122" s="115">
        <v>45107</v>
      </c>
      <c r="AE122" s="116">
        <v>45122</v>
      </c>
      <c r="AF122" s="117"/>
    </row>
    <row r="123" spans="1:32" s="118" customFormat="1" ht="69" customHeight="1" x14ac:dyDescent="0.25">
      <c r="A123" s="106">
        <v>2023</v>
      </c>
      <c r="B123" s="107">
        <v>45017</v>
      </c>
      <c r="C123" s="107">
        <v>45107</v>
      </c>
      <c r="D123" s="108" t="s">
        <v>477</v>
      </c>
      <c r="E123" s="108" t="s">
        <v>478</v>
      </c>
      <c r="F123" s="106" t="s">
        <v>683</v>
      </c>
      <c r="G123" s="106" t="s">
        <v>681</v>
      </c>
      <c r="H123" s="106" t="s">
        <v>682</v>
      </c>
      <c r="I123" s="106" t="s">
        <v>1404</v>
      </c>
      <c r="J123" s="106" t="s">
        <v>406</v>
      </c>
      <c r="K123" s="107">
        <v>42309</v>
      </c>
      <c r="L123" s="109" t="s">
        <v>40</v>
      </c>
      <c r="M123" s="109" t="s">
        <v>112</v>
      </c>
      <c r="N123" s="109">
        <v>1449</v>
      </c>
      <c r="O123" s="110">
        <v>0</v>
      </c>
      <c r="P123" s="109" t="s">
        <v>46</v>
      </c>
      <c r="Q123" s="109" t="s">
        <v>113</v>
      </c>
      <c r="R123" s="111" t="s">
        <v>114</v>
      </c>
      <c r="S123" s="109" t="s">
        <v>115</v>
      </c>
      <c r="T123" s="112">
        <v>10</v>
      </c>
      <c r="U123" s="109" t="s">
        <v>116</v>
      </c>
      <c r="V123" s="112">
        <v>9</v>
      </c>
      <c r="W123" s="110" t="s">
        <v>109</v>
      </c>
      <c r="X123" s="113">
        <v>1030</v>
      </c>
      <c r="Y123" s="109">
        <v>5552295600</v>
      </c>
      <c r="Z123" s="50">
        <v>1439</v>
      </c>
      <c r="AA123" s="14" t="s">
        <v>192</v>
      </c>
      <c r="AB123" s="48" t="s">
        <v>359</v>
      </c>
      <c r="AC123" s="114" t="s">
        <v>111</v>
      </c>
      <c r="AD123" s="115">
        <v>45107</v>
      </c>
      <c r="AE123" s="116">
        <v>45122</v>
      </c>
      <c r="AF123" s="117"/>
    </row>
    <row r="124" spans="1:32" s="118" customFormat="1" ht="69" customHeight="1" x14ac:dyDescent="0.25">
      <c r="A124" s="106">
        <v>2023</v>
      </c>
      <c r="B124" s="107">
        <v>45017</v>
      </c>
      <c r="C124" s="107">
        <v>45107</v>
      </c>
      <c r="D124" s="108" t="s">
        <v>544</v>
      </c>
      <c r="E124" s="108" t="s">
        <v>945</v>
      </c>
      <c r="F124" s="106" t="s">
        <v>686</v>
      </c>
      <c r="G124" s="106" t="s">
        <v>687</v>
      </c>
      <c r="H124" s="106" t="s">
        <v>416</v>
      </c>
      <c r="I124" s="106" t="s">
        <v>1403</v>
      </c>
      <c r="J124" s="106" t="s">
        <v>111</v>
      </c>
      <c r="K124" s="107">
        <v>44424</v>
      </c>
      <c r="L124" s="109" t="s">
        <v>40</v>
      </c>
      <c r="M124" s="109" t="s">
        <v>112</v>
      </c>
      <c r="N124" s="109">
        <v>1449</v>
      </c>
      <c r="O124" s="110">
        <v>0</v>
      </c>
      <c r="P124" s="109" t="s">
        <v>46</v>
      </c>
      <c r="Q124" s="109" t="s">
        <v>113</v>
      </c>
      <c r="R124" s="111" t="s">
        <v>114</v>
      </c>
      <c r="S124" s="109" t="s">
        <v>115</v>
      </c>
      <c r="T124" s="112">
        <v>10</v>
      </c>
      <c r="U124" s="109" t="s">
        <v>116</v>
      </c>
      <c r="V124" s="112">
        <v>9</v>
      </c>
      <c r="W124" s="110" t="s">
        <v>109</v>
      </c>
      <c r="X124" s="113">
        <v>1030</v>
      </c>
      <c r="Y124" s="109">
        <v>5552295600</v>
      </c>
      <c r="Z124" s="50">
        <v>1114</v>
      </c>
      <c r="AA124" s="14" t="s">
        <v>193</v>
      </c>
      <c r="AB124" s="48" t="s">
        <v>304</v>
      </c>
      <c r="AC124" s="114" t="s">
        <v>111</v>
      </c>
      <c r="AD124" s="115">
        <v>45107</v>
      </c>
      <c r="AE124" s="116">
        <v>45122</v>
      </c>
      <c r="AF124" s="117"/>
    </row>
    <row r="125" spans="1:32" s="118" customFormat="1" ht="69" customHeight="1" x14ac:dyDescent="0.25">
      <c r="A125" s="106">
        <v>2023</v>
      </c>
      <c r="B125" s="107">
        <v>45017</v>
      </c>
      <c r="C125" s="107">
        <v>45107</v>
      </c>
      <c r="D125" s="108" t="s">
        <v>1019</v>
      </c>
      <c r="E125" s="108" t="s">
        <v>939</v>
      </c>
      <c r="F125" s="106" t="s">
        <v>578</v>
      </c>
      <c r="G125" s="106" t="s">
        <v>688</v>
      </c>
      <c r="H125" s="106" t="s">
        <v>467</v>
      </c>
      <c r="I125" s="106" t="s">
        <v>1404</v>
      </c>
      <c r="J125" s="106" t="s">
        <v>1206</v>
      </c>
      <c r="K125" s="107">
        <v>43831</v>
      </c>
      <c r="L125" s="109" t="s">
        <v>40</v>
      </c>
      <c r="M125" s="109" t="s">
        <v>112</v>
      </c>
      <c r="N125" s="109">
        <v>1449</v>
      </c>
      <c r="O125" s="110">
        <v>0</v>
      </c>
      <c r="P125" s="109" t="s">
        <v>46</v>
      </c>
      <c r="Q125" s="109" t="s">
        <v>113</v>
      </c>
      <c r="R125" s="111" t="s">
        <v>114</v>
      </c>
      <c r="S125" s="109" t="s">
        <v>115</v>
      </c>
      <c r="T125" s="112">
        <v>10</v>
      </c>
      <c r="U125" s="109" t="s">
        <v>116</v>
      </c>
      <c r="V125" s="112">
        <v>9</v>
      </c>
      <c r="W125" s="110" t="s">
        <v>109</v>
      </c>
      <c r="X125" s="113">
        <v>1030</v>
      </c>
      <c r="Y125" s="109">
        <v>5552295600</v>
      </c>
      <c r="Z125" s="50">
        <v>5576891954</v>
      </c>
      <c r="AA125" s="14" t="s">
        <v>239</v>
      </c>
      <c r="AB125" s="48" t="s">
        <v>361</v>
      </c>
      <c r="AC125" s="114" t="s">
        <v>111</v>
      </c>
      <c r="AD125" s="115">
        <v>45107</v>
      </c>
      <c r="AE125" s="116">
        <v>45122</v>
      </c>
      <c r="AF125" s="117"/>
    </row>
    <row r="126" spans="1:32" s="118" customFormat="1" ht="69" customHeight="1" x14ac:dyDescent="0.25">
      <c r="A126" s="106">
        <v>2023</v>
      </c>
      <c r="B126" s="107">
        <v>45017</v>
      </c>
      <c r="C126" s="107">
        <v>45107</v>
      </c>
      <c r="D126" s="108" t="s">
        <v>692</v>
      </c>
      <c r="E126" s="108" t="s">
        <v>1064</v>
      </c>
      <c r="F126" s="106" t="s">
        <v>693</v>
      </c>
      <c r="G126" s="106" t="s">
        <v>694</v>
      </c>
      <c r="H126" s="106" t="s">
        <v>488</v>
      </c>
      <c r="I126" s="106" t="s">
        <v>1404</v>
      </c>
      <c r="J126" s="106" t="s">
        <v>435</v>
      </c>
      <c r="K126" s="107">
        <v>39037</v>
      </c>
      <c r="L126" s="109" t="s">
        <v>40</v>
      </c>
      <c r="M126" s="109" t="s">
        <v>112</v>
      </c>
      <c r="N126" s="109">
        <v>1449</v>
      </c>
      <c r="O126" s="110">
        <v>0</v>
      </c>
      <c r="P126" s="109" t="s">
        <v>46</v>
      </c>
      <c r="Q126" s="109" t="s">
        <v>113</v>
      </c>
      <c r="R126" s="111" t="s">
        <v>114</v>
      </c>
      <c r="S126" s="109" t="s">
        <v>115</v>
      </c>
      <c r="T126" s="112">
        <v>10</v>
      </c>
      <c r="U126" s="109" t="s">
        <v>116</v>
      </c>
      <c r="V126" s="112">
        <v>9</v>
      </c>
      <c r="W126" s="110" t="s">
        <v>109</v>
      </c>
      <c r="X126" s="113">
        <v>1030</v>
      </c>
      <c r="Y126" s="109">
        <v>5552295600</v>
      </c>
      <c r="Z126" s="50">
        <v>2420</v>
      </c>
      <c r="AA126" s="14" t="s">
        <v>194</v>
      </c>
      <c r="AB126" s="48" t="s">
        <v>305</v>
      </c>
      <c r="AC126" s="114" t="s">
        <v>111</v>
      </c>
      <c r="AD126" s="115">
        <v>45107</v>
      </c>
      <c r="AE126" s="116">
        <v>45122</v>
      </c>
      <c r="AF126" s="117"/>
    </row>
    <row r="127" spans="1:32" s="118" customFormat="1" ht="69" customHeight="1" x14ac:dyDescent="0.25">
      <c r="A127" s="106">
        <v>2023</v>
      </c>
      <c r="B127" s="107">
        <v>45017</v>
      </c>
      <c r="C127" s="107">
        <v>45107</v>
      </c>
      <c r="D127" s="108" t="s">
        <v>867</v>
      </c>
      <c r="E127" s="108" t="s">
        <v>999</v>
      </c>
      <c r="F127" s="106" t="s">
        <v>529</v>
      </c>
      <c r="G127" s="106" t="s">
        <v>694</v>
      </c>
      <c r="H127" s="106" t="s">
        <v>694</v>
      </c>
      <c r="I127" s="106" t="s">
        <v>1403</v>
      </c>
      <c r="J127" s="106" t="s">
        <v>441</v>
      </c>
      <c r="K127" s="107">
        <v>44136</v>
      </c>
      <c r="L127" s="109" t="s">
        <v>40</v>
      </c>
      <c r="M127" s="109" t="s">
        <v>112</v>
      </c>
      <c r="N127" s="109">
        <v>1449</v>
      </c>
      <c r="O127" s="110">
        <v>0</v>
      </c>
      <c r="P127" s="109" t="s">
        <v>46</v>
      </c>
      <c r="Q127" s="109" t="s">
        <v>113</v>
      </c>
      <c r="R127" s="111" t="s">
        <v>114</v>
      </c>
      <c r="S127" s="109" t="s">
        <v>115</v>
      </c>
      <c r="T127" s="112">
        <v>10</v>
      </c>
      <c r="U127" s="109" t="s">
        <v>116</v>
      </c>
      <c r="V127" s="112">
        <v>9</v>
      </c>
      <c r="W127" s="110" t="s">
        <v>109</v>
      </c>
      <c r="X127" s="113">
        <v>1030</v>
      </c>
      <c r="Y127" s="109">
        <v>5552295600</v>
      </c>
      <c r="Z127" s="50">
        <v>1818</v>
      </c>
      <c r="AA127" s="14" t="s">
        <v>859</v>
      </c>
      <c r="AB127" s="48" t="s">
        <v>860</v>
      </c>
      <c r="AC127" s="114" t="s">
        <v>111</v>
      </c>
      <c r="AD127" s="115">
        <v>45107</v>
      </c>
      <c r="AE127" s="116">
        <v>45122</v>
      </c>
      <c r="AF127" s="117"/>
    </row>
    <row r="128" spans="1:32" s="118" customFormat="1" ht="69" customHeight="1" x14ac:dyDescent="0.25">
      <c r="A128" s="106">
        <v>2023</v>
      </c>
      <c r="B128" s="107">
        <v>45017</v>
      </c>
      <c r="C128" s="107">
        <v>45107</v>
      </c>
      <c r="D128" s="108" t="s">
        <v>696</v>
      </c>
      <c r="E128" s="108" t="s">
        <v>1065</v>
      </c>
      <c r="F128" s="106" t="s">
        <v>611</v>
      </c>
      <c r="G128" s="106" t="s">
        <v>697</v>
      </c>
      <c r="H128" s="106" t="s">
        <v>409</v>
      </c>
      <c r="I128" s="106" t="s">
        <v>1403</v>
      </c>
      <c r="J128" s="106" t="s">
        <v>111</v>
      </c>
      <c r="K128" s="107">
        <v>40544</v>
      </c>
      <c r="L128" s="109" t="s">
        <v>40</v>
      </c>
      <c r="M128" s="109" t="s">
        <v>112</v>
      </c>
      <c r="N128" s="109">
        <v>1449</v>
      </c>
      <c r="O128" s="110">
        <v>0</v>
      </c>
      <c r="P128" s="109" t="s">
        <v>46</v>
      </c>
      <c r="Q128" s="109" t="s">
        <v>113</v>
      </c>
      <c r="R128" s="111" t="s">
        <v>114</v>
      </c>
      <c r="S128" s="109" t="s">
        <v>115</v>
      </c>
      <c r="T128" s="112">
        <v>10</v>
      </c>
      <c r="U128" s="109" t="s">
        <v>116</v>
      </c>
      <c r="V128" s="112">
        <v>9</v>
      </c>
      <c r="W128" s="110" t="s">
        <v>109</v>
      </c>
      <c r="X128" s="113">
        <v>1030</v>
      </c>
      <c r="Y128" s="109">
        <v>5552295600</v>
      </c>
      <c r="Z128" s="50">
        <v>1925</v>
      </c>
      <c r="AA128" s="14" t="s">
        <v>195</v>
      </c>
      <c r="AB128" s="48" t="s">
        <v>358</v>
      </c>
      <c r="AC128" s="114" t="s">
        <v>111</v>
      </c>
      <c r="AD128" s="115">
        <v>45107</v>
      </c>
      <c r="AE128" s="116">
        <v>45122</v>
      </c>
      <c r="AF128" s="117"/>
    </row>
    <row r="129" spans="1:32" s="118" customFormat="1" ht="69" customHeight="1" x14ac:dyDescent="0.25">
      <c r="A129" s="106">
        <v>2023</v>
      </c>
      <c r="B129" s="107">
        <v>45017</v>
      </c>
      <c r="C129" s="107">
        <v>45107</v>
      </c>
      <c r="D129" s="108" t="s">
        <v>891</v>
      </c>
      <c r="E129" s="108" t="s">
        <v>1018</v>
      </c>
      <c r="F129" s="106" t="s">
        <v>699</v>
      </c>
      <c r="G129" s="106" t="s">
        <v>700</v>
      </c>
      <c r="H129" s="106" t="s">
        <v>701</v>
      </c>
      <c r="I129" s="106" t="s">
        <v>1404</v>
      </c>
      <c r="J129" s="106" t="s">
        <v>393</v>
      </c>
      <c r="K129" s="107">
        <v>44789</v>
      </c>
      <c r="L129" s="109" t="s">
        <v>40</v>
      </c>
      <c r="M129" s="109" t="s">
        <v>112</v>
      </c>
      <c r="N129" s="109">
        <v>1449</v>
      </c>
      <c r="O129" s="110">
        <v>0</v>
      </c>
      <c r="P129" s="109" t="s">
        <v>46</v>
      </c>
      <c r="Q129" s="109" t="s">
        <v>113</v>
      </c>
      <c r="R129" s="111" t="s">
        <v>114</v>
      </c>
      <c r="S129" s="109" t="s">
        <v>115</v>
      </c>
      <c r="T129" s="112">
        <v>10</v>
      </c>
      <c r="U129" s="109" t="s">
        <v>116</v>
      </c>
      <c r="V129" s="112">
        <v>9</v>
      </c>
      <c r="W129" s="110" t="s">
        <v>109</v>
      </c>
      <c r="X129" s="113">
        <v>1030</v>
      </c>
      <c r="Y129" s="109">
        <v>5552295600</v>
      </c>
      <c r="Z129" s="50">
        <v>1107</v>
      </c>
      <c r="AA129" s="14" t="s">
        <v>196</v>
      </c>
      <c r="AB129" s="48" t="s">
        <v>306</v>
      </c>
      <c r="AC129" s="114" t="s">
        <v>111</v>
      </c>
      <c r="AD129" s="115">
        <v>45107</v>
      </c>
      <c r="AE129" s="116">
        <v>45122</v>
      </c>
      <c r="AF129" s="117"/>
    </row>
    <row r="130" spans="1:32" s="118" customFormat="1" ht="69" customHeight="1" x14ac:dyDescent="0.25">
      <c r="A130" s="106">
        <v>2023</v>
      </c>
      <c r="B130" s="107">
        <v>45017</v>
      </c>
      <c r="C130" s="107">
        <v>45107</v>
      </c>
      <c r="D130" s="108" t="s">
        <v>702</v>
      </c>
      <c r="E130" s="108" t="s">
        <v>703</v>
      </c>
      <c r="F130" s="106" t="s">
        <v>1132</v>
      </c>
      <c r="G130" s="106" t="s">
        <v>1133</v>
      </c>
      <c r="H130" s="106" t="s">
        <v>915</v>
      </c>
      <c r="I130" s="106" t="s">
        <v>1403</v>
      </c>
      <c r="J130" s="106" t="s">
        <v>430</v>
      </c>
      <c r="K130" s="107">
        <v>44713</v>
      </c>
      <c r="L130" s="109" t="s">
        <v>40</v>
      </c>
      <c r="M130" s="109" t="s">
        <v>112</v>
      </c>
      <c r="N130" s="109">
        <v>1449</v>
      </c>
      <c r="O130" s="110">
        <v>0</v>
      </c>
      <c r="P130" s="109" t="s">
        <v>46</v>
      </c>
      <c r="Q130" s="109" t="s">
        <v>113</v>
      </c>
      <c r="R130" s="111" t="s">
        <v>114</v>
      </c>
      <c r="S130" s="109" t="s">
        <v>115</v>
      </c>
      <c r="T130" s="112">
        <v>10</v>
      </c>
      <c r="U130" s="109" t="s">
        <v>116</v>
      </c>
      <c r="V130" s="112">
        <v>9</v>
      </c>
      <c r="W130" s="110" t="s">
        <v>109</v>
      </c>
      <c r="X130" s="113">
        <v>1030</v>
      </c>
      <c r="Y130" s="109">
        <v>5552295600</v>
      </c>
      <c r="Z130" s="50">
        <v>2438</v>
      </c>
      <c r="AA130" s="14" t="s">
        <v>1149</v>
      </c>
      <c r="AB130" s="48" t="s">
        <v>1150</v>
      </c>
      <c r="AC130" s="114" t="s">
        <v>111</v>
      </c>
      <c r="AD130" s="115">
        <v>45107</v>
      </c>
      <c r="AE130" s="116">
        <v>45122</v>
      </c>
      <c r="AF130" s="117"/>
    </row>
    <row r="131" spans="1:32" s="118" customFormat="1" ht="69" customHeight="1" x14ac:dyDescent="0.25">
      <c r="A131" s="106">
        <v>2023</v>
      </c>
      <c r="B131" s="107">
        <v>45017</v>
      </c>
      <c r="C131" s="107">
        <v>45107</v>
      </c>
      <c r="D131" s="108" t="s">
        <v>1019</v>
      </c>
      <c r="E131" s="108" t="s">
        <v>939</v>
      </c>
      <c r="F131" s="106" t="s">
        <v>560</v>
      </c>
      <c r="G131" s="106" t="s">
        <v>892</v>
      </c>
      <c r="H131" s="106" t="s">
        <v>503</v>
      </c>
      <c r="I131" s="106" t="s">
        <v>1403</v>
      </c>
      <c r="J131" s="106" t="s">
        <v>1206</v>
      </c>
      <c r="K131" s="107">
        <v>44243</v>
      </c>
      <c r="L131" s="109" t="s">
        <v>40</v>
      </c>
      <c r="M131" s="109" t="s">
        <v>112</v>
      </c>
      <c r="N131" s="109">
        <v>1449</v>
      </c>
      <c r="O131" s="110">
        <v>0</v>
      </c>
      <c r="P131" s="109" t="s">
        <v>46</v>
      </c>
      <c r="Q131" s="109" t="s">
        <v>113</v>
      </c>
      <c r="R131" s="111" t="s">
        <v>114</v>
      </c>
      <c r="S131" s="109" t="s">
        <v>115</v>
      </c>
      <c r="T131" s="112">
        <v>10</v>
      </c>
      <c r="U131" s="109" t="s">
        <v>116</v>
      </c>
      <c r="V131" s="112">
        <v>9</v>
      </c>
      <c r="W131" s="110" t="s">
        <v>109</v>
      </c>
      <c r="X131" s="113">
        <v>1030</v>
      </c>
      <c r="Y131" s="109">
        <v>5552295600</v>
      </c>
      <c r="Z131" s="50">
        <v>5552766880</v>
      </c>
      <c r="AA131" s="14" t="s">
        <v>905</v>
      </c>
      <c r="AB131" s="48" t="s">
        <v>967</v>
      </c>
      <c r="AC131" s="114" t="s">
        <v>111</v>
      </c>
      <c r="AD131" s="115">
        <v>45107</v>
      </c>
      <c r="AE131" s="116">
        <v>45122</v>
      </c>
      <c r="AF131" s="117"/>
    </row>
    <row r="132" spans="1:32" s="118" customFormat="1" ht="69" customHeight="1" x14ac:dyDescent="0.25">
      <c r="A132" s="106">
        <v>2023</v>
      </c>
      <c r="B132" s="107">
        <v>45017</v>
      </c>
      <c r="C132" s="107">
        <v>45107</v>
      </c>
      <c r="D132" s="108" t="s">
        <v>706</v>
      </c>
      <c r="E132" s="108" t="s">
        <v>1067</v>
      </c>
      <c r="F132" s="106" t="s">
        <v>707</v>
      </c>
      <c r="G132" s="106" t="s">
        <v>708</v>
      </c>
      <c r="H132" s="106" t="s">
        <v>709</v>
      </c>
      <c r="I132" s="106" t="s">
        <v>1403</v>
      </c>
      <c r="J132" s="106" t="s">
        <v>111</v>
      </c>
      <c r="K132" s="107">
        <v>42537</v>
      </c>
      <c r="L132" s="109" t="s">
        <v>40</v>
      </c>
      <c r="M132" s="109" t="s">
        <v>112</v>
      </c>
      <c r="N132" s="109">
        <v>1449</v>
      </c>
      <c r="O132" s="110">
        <v>0</v>
      </c>
      <c r="P132" s="109" t="s">
        <v>46</v>
      </c>
      <c r="Q132" s="109" t="s">
        <v>113</v>
      </c>
      <c r="R132" s="111" t="s">
        <v>114</v>
      </c>
      <c r="S132" s="109" t="s">
        <v>115</v>
      </c>
      <c r="T132" s="112">
        <v>10</v>
      </c>
      <c r="U132" s="109" t="s">
        <v>116</v>
      </c>
      <c r="V132" s="112">
        <v>9</v>
      </c>
      <c r="W132" s="110" t="s">
        <v>109</v>
      </c>
      <c r="X132" s="113">
        <v>1030</v>
      </c>
      <c r="Y132" s="109">
        <v>5552295600</v>
      </c>
      <c r="Z132" s="50">
        <v>1830</v>
      </c>
      <c r="AA132" s="14" t="s">
        <v>197</v>
      </c>
      <c r="AB132" s="48" t="s">
        <v>307</v>
      </c>
      <c r="AC132" s="114" t="s">
        <v>111</v>
      </c>
      <c r="AD132" s="115">
        <v>45107</v>
      </c>
      <c r="AE132" s="116">
        <v>45122</v>
      </c>
      <c r="AF132" s="117"/>
    </row>
    <row r="133" spans="1:32" s="118" customFormat="1" ht="69" customHeight="1" x14ac:dyDescent="0.25">
      <c r="A133" s="106">
        <v>2023</v>
      </c>
      <c r="B133" s="107">
        <v>45017</v>
      </c>
      <c r="C133" s="107">
        <v>45107</v>
      </c>
      <c r="D133" s="108" t="s">
        <v>710</v>
      </c>
      <c r="E133" s="108" t="s">
        <v>1068</v>
      </c>
      <c r="F133" s="106" t="s">
        <v>611</v>
      </c>
      <c r="G133" s="106" t="s">
        <v>416</v>
      </c>
      <c r="H133" s="106" t="s">
        <v>711</v>
      </c>
      <c r="I133" s="106" t="s">
        <v>1403</v>
      </c>
      <c r="J133" s="106" t="s">
        <v>111</v>
      </c>
      <c r="K133" s="107">
        <v>43525</v>
      </c>
      <c r="L133" s="109" t="s">
        <v>40</v>
      </c>
      <c r="M133" s="109" t="s">
        <v>112</v>
      </c>
      <c r="N133" s="109">
        <v>1449</v>
      </c>
      <c r="O133" s="110">
        <v>0</v>
      </c>
      <c r="P133" s="109" t="s">
        <v>46</v>
      </c>
      <c r="Q133" s="109" t="s">
        <v>113</v>
      </c>
      <c r="R133" s="111" t="s">
        <v>114</v>
      </c>
      <c r="S133" s="109" t="s">
        <v>115</v>
      </c>
      <c r="T133" s="112">
        <v>10</v>
      </c>
      <c r="U133" s="109" t="s">
        <v>116</v>
      </c>
      <c r="V133" s="112">
        <v>9</v>
      </c>
      <c r="W133" s="110" t="s">
        <v>109</v>
      </c>
      <c r="X133" s="113">
        <v>1030</v>
      </c>
      <c r="Y133" s="109">
        <v>5552295600</v>
      </c>
      <c r="Z133" s="50">
        <v>1982</v>
      </c>
      <c r="AA133" s="14" t="s">
        <v>198</v>
      </c>
      <c r="AB133" s="48" t="s">
        <v>308</v>
      </c>
      <c r="AC133" s="114" t="s">
        <v>111</v>
      </c>
      <c r="AD133" s="115">
        <v>45107</v>
      </c>
      <c r="AE133" s="116">
        <v>45122</v>
      </c>
      <c r="AF133" s="117"/>
    </row>
    <row r="134" spans="1:32" ht="69" customHeight="1" x14ac:dyDescent="0.25">
      <c r="A134" s="124">
        <v>2023</v>
      </c>
      <c r="B134" s="107">
        <v>45017</v>
      </c>
      <c r="C134" s="107">
        <v>45107</v>
      </c>
      <c r="D134" s="26" t="s">
        <v>828</v>
      </c>
      <c r="E134" s="119" t="s">
        <v>408</v>
      </c>
      <c r="F134" s="119" t="s">
        <v>1226</v>
      </c>
      <c r="G134" s="119" t="s">
        <v>1227</v>
      </c>
      <c r="H134" s="119" t="s">
        <v>709</v>
      </c>
      <c r="I134" s="119" t="s">
        <v>1404</v>
      </c>
      <c r="J134" s="119" t="s">
        <v>410</v>
      </c>
      <c r="K134" s="107">
        <v>45062</v>
      </c>
      <c r="L134" s="120" t="s">
        <v>40</v>
      </c>
      <c r="M134" s="120" t="s">
        <v>112</v>
      </c>
      <c r="N134" s="120">
        <v>1449</v>
      </c>
      <c r="O134" s="121">
        <v>0</v>
      </c>
      <c r="P134" s="120" t="s">
        <v>46</v>
      </c>
      <c r="Q134" s="109" t="s">
        <v>113</v>
      </c>
      <c r="R134" s="111" t="s">
        <v>114</v>
      </c>
      <c r="S134" s="109" t="s">
        <v>115</v>
      </c>
      <c r="T134" s="112">
        <v>10</v>
      </c>
      <c r="U134" s="109" t="s">
        <v>116</v>
      </c>
      <c r="V134" s="112">
        <v>9</v>
      </c>
      <c r="W134" s="110" t="s">
        <v>109</v>
      </c>
      <c r="X134" s="113">
        <v>1030</v>
      </c>
      <c r="Y134" s="109">
        <v>5552295600</v>
      </c>
      <c r="Z134" s="50">
        <v>1502</v>
      </c>
      <c r="AA134" s="14" t="s">
        <v>1260</v>
      </c>
      <c r="AB134" s="48" t="s">
        <v>1285</v>
      </c>
      <c r="AC134" s="114" t="s">
        <v>111</v>
      </c>
      <c r="AD134" s="115">
        <v>45107</v>
      </c>
      <c r="AE134" s="116">
        <v>45122</v>
      </c>
      <c r="AF134" s="117"/>
    </row>
    <row r="135" spans="1:32" s="118" customFormat="1" ht="69" customHeight="1" x14ac:dyDescent="0.25">
      <c r="A135" s="106">
        <v>2023</v>
      </c>
      <c r="B135" s="107">
        <v>45017</v>
      </c>
      <c r="C135" s="107">
        <v>45107</v>
      </c>
      <c r="D135" s="108" t="s">
        <v>1069</v>
      </c>
      <c r="E135" s="108" t="s">
        <v>1070</v>
      </c>
      <c r="F135" s="106" t="s">
        <v>713</v>
      </c>
      <c r="G135" s="106" t="s">
        <v>416</v>
      </c>
      <c r="H135" s="106" t="s">
        <v>660</v>
      </c>
      <c r="I135" s="106" t="s">
        <v>1403</v>
      </c>
      <c r="J135" s="106" t="s">
        <v>446</v>
      </c>
      <c r="K135" s="107">
        <v>43601</v>
      </c>
      <c r="L135" s="109" t="s">
        <v>40</v>
      </c>
      <c r="M135" s="109" t="s">
        <v>112</v>
      </c>
      <c r="N135" s="109">
        <v>1449</v>
      </c>
      <c r="O135" s="110">
        <v>0</v>
      </c>
      <c r="P135" s="109" t="s">
        <v>46</v>
      </c>
      <c r="Q135" s="109" t="s">
        <v>113</v>
      </c>
      <c r="R135" s="111" t="s">
        <v>114</v>
      </c>
      <c r="S135" s="109" t="s">
        <v>115</v>
      </c>
      <c r="T135" s="112">
        <v>10</v>
      </c>
      <c r="U135" s="109" t="s">
        <v>116</v>
      </c>
      <c r="V135" s="112">
        <v>9</v>
      </c>
      <c r="W135" s="110" t="s">
        <v>109</v>
      </c>
      <c r="X135" s="113">
        <v>1030</v>
      </c>
      <c r="Y135" s="109">
        <v>5552295600</v>
      </c>
      <c r="Z135" s="50">
        <v>2017</v>
      </c>
      <c r="AA135" s="14" t="s">
        <v>982</v>
      </c>
      <c r="AB135" s="48" t="s">
        <v>309</v>
      </c>
      <c r="AC135" s="114" t="s">
        <v>111</v>
      </c>
      <c r="AD135" s="115">
        <v>45107</v>
      </c>
      <c r="AE135" s="116">
        <v>45122</v>
      </c>
      <c r="AF135" s="117"/>
    </row>
    <row r="136" spans="1:32" s="118" customFormat="1" ht="69" customHeight="1" x14ac:dyDescent="0.25">
      <c r="A136" s="106">
        <v>2023</v>
      </c>
      <c r="B136" s="107">
        <v>45017</v>
      </c>
      <c r="C136" s="107">
        <v>45107</v>
      </c>
      <c r="D136" s="108" t="s">
        <v>1019</v>
      </c>
      <c r="E136" s="108" t="s">
        <v>939</v>
      </c>
      <c r="F136" s="106" t="s">
        <v>714</v>
      </c>
      <c r="G136" s="106" t="s">
        <v>416</v>
      </c>
      <c r="H136" s="106" t="s">
        <v>715</v>
      </c>
      <c r="I136" s="106" t="s">
        <v>1404</v>
      </c>
      <c r="J136" s="106" t="s">
        <v>1206</v>
      </c>
      <c r="K136" s="107">
        <v>43571</v>
      </c>
      <c r="L136" s="109" t="s">
        <v>40</v>
      </c>
      <c r="M136" s="109" t="s">
        <v>112</v>
      </c>
      <c r="N136" s="109">
        <v>1449</v>
      </c>
      <c r="O136" s="110">
        <v>0</v>
      </c>
      <c r="P136" s="109" t="s">
        <v>46</v>
      </c>
      <c r="Q136" s="109" t="s">
        <v>113</v>
      </c>
      <c r="R136" s="111" t="s">
        <v>114</v>
      </c>
      <c r="S136" s="109" t="s">
        <v>115</v>
      </c>
      <c r="T136" s="112">
        <v>10</v>
      </c>
      <c r="U136" s="109" t="s">
        <v>116</v>
      </c>
      <c r="V136" s="112">
        <v>9</v>
      </c>
      <c r="W136" s="110" t="s">
        <v>109</v>
      </c>
      <c r="X136" s="113">
        <v>1030</v>
      </c>
      <c r="Y136" s="109">
        <v>5552295600</v>
      </c>
      <c r="Z136" s="50" t="s">
        <v>978</v>
      </c>
      <c r="AA136" s="14" t="s">
        <v>199</v>
      </c>
      <c r="AB136" s="48" t="s">
        <v>310</v>
      </c>
      <c r="AC136" s="114" t="s">
        <v>111</v>
      </c>
      <c r="AD136" s="115">
        <v>45107</v>
      </c>
      <c r="AE136" s="116">
        <v>45122</v>
      </c>
      <c r="AF136" s="117"/>
    </row>
    <row r="137" spans="1:32" s="118" customFormat="1" ht="69" customHeight="1" x14ac:dyDescent="0.25">
      <c r="A137" s="106">
        <v>2023</v>
      </c>
      <c r="B137" s="107">
        <v>45017</v>
      </c>
      <c r="C137" s="107">
        <v>45107</v>
      </c>
      <c r="D137" s="108" t="s">
        <v>1071</v>
      </c>
      <c r="E137" s="108" t="s">
        <v>1072</v>
      </c>
      <c r="F137" s="106" t="s">
        <v>1073</v>
      </c>
      <c r="G137" s="106" t="s">
        <v>1074</v>
      </c>
      <c r="H137" s="106" t="s">
        <v>392</v>
      </c>
      <c r="I137" s="106" t="s">
        <v>1403</v>
      </c>
      <c r="J137" s="106" t="s">
        <v>441</v>
      </c>
      <c r="K137" s="107">
        <v>44621</v>
      </c>
      <c r="L137" s="109" t="s">
        <v>40</v>
      </c>
      <c r="M137" s="109" t="s">
        <v>112</v>
      </c>
      <c r="N137" s="109">
        <v>1449</v>
      </c>
      <c r="O137" s="110">
        <v>0</v>
      </c>
      <c r="P137" s="109" t="s">
        <v>46</v>
      </c>
      <c r="Q137" s="109" t="s">
        <v>113</v>
      </c>
      <c r="R137" s="111" t="s">
        <v>114</v>
      </c>
      <c r="S137" s="109" t="s">
        <v>115</v>
      </c>
      <c r="T137" s="112">
        <v>10</v>
      </c>
      <c r="U137" s="109" t="s">
        <v>116</v>
      </c>
      <c r="V137" s="112">
        <v>9</v>
      </c>
      <c r="W137" s="110" t="s">
        <v>109</v>
      </c>
      <c r="X137" s="113">
        <v>1030</v>
      </c>
      <c r="Y137" s="109">
        <v>5552295600</v>
      </c>
      <c r="Z137" s="50">
        <v>1832</v>
      </c>
      <c r="AA137" s="14" t="s">
        <v>1115</v>
      </c>
      <c r="AB137" s="48" t="s">
        <v>1109</v>
      </c>
      <c r="AC137" s="114" t="s">
        <v>111</v>
      </c>
      <c r="AD137" s="115">
        <v>45107</v>
      </c>
      <c r="AE137" s="116">
        <v>45122</v>
      </c>
      <c r="AF137" s="117"/>
    </row>
    <row r="138" spans="1:32" s="118" customFormat="1" ht="69" customHeight="1" x14ac:dyDescent="0.25">
      <c r="A138" s="106">
        <v>2023</v>
      </c>
      <c r="B138" s="107">
        <v>45017</v>
      </c>
      <c r="C138" s="107">
        <v>45107</v>
      </c>
      <c r="D138" s="108" t="s">
        <v>716</v>
      </c>
      <c r="E138" s="108" t="s">
        <v>1075</v>
      </c>
      <c r="F138" s="106" t="s">
        <v>717</v>
      </c>
      <c r="G138" s="106" t="s">
        <v>718</v>
      </c>
      <c r="H138" s="106" t="s">
        <v>402</v>
      </c>
      <c r="I138" s="106" t="s">
        <v>1404</v>
      </c>
      <c r="J138" s="106" t="s">
        <v>111</v>
      </c>
      <c r="K138" s="107">
        <v>43040</v>
      </c>
      <c r="L138" s="109" t="s">
        <v>40</v>
      </c>
      <c r="M138" s="109" t="s">
        <v>112</v>
      </c>
      <c r="N138" s="109">
        <v>1449</v>
      </c>
      <c r="O138" s="110">
        <v>0</v>
      </c>
      <c r="P138" s="109" t="s">
        <v>46</v>
      </c>
      <c r="Q138" s="109" t="s">
        <v>113</v>
      </c>
      <c r="R138" s="111" t="s">
        <v>114</v>
      </c>
      <c r="S138" s="109" t="s">
        <v>115</v>
      </c>
      <c r="T138" s="112">
        <v>10</v>
      </c>
      <c r="U138" s="109" t="s">
        <v>116</v>
      </c>
      <c r="V138" s="112">
        <v>9</v>
      </c>
      <c r="W138" s="110" t="s">
        <v>109</v>
      </c>
      <c r="X138" s="113">
        <v>1030</v>
      </c>
      <c r="Y138" s="109">
        <v>5552295600</v>
      </c>
      <c r="Z138" s="50">
        <v>1931</v>
      </c>
      <c r="AA138" s="14" t="s">
        <v>200</v>
      </c>
      <c r="AB138" s="48" t="s">
        <v>311</v>
      </c>
      <c r="AC138" s="114" t="s">
        <v>111</v>
      </c>
      <c r="AD138" s="115">
        <v>45107</v>
      </c>
      <c r="AE138" s="116">
        <v>45122</v>
      </c>
      <c r="AF138" s="117"/>
    </row>
    <row r="139" spans="1:32" s="118" customFormat="1" ht="69" customHeight="1" x14ac:dyDescent="0.25">
      <c r="A139" s="106">
        <v>2023</v>
      </c>
      <c r="B139" s="107">
        <v>45017</v>
      </c>
      <c r="C139" s="107">
        <v>45107</v>
      </c>
      <c r="D139" s="108" t="s">
        <v>640</v>
      </c>
      <c r="E139" s="108" t="s">
        <v>408</v>
      </c>
      <c r="F139" s="106" t="s">
        <v>719</v>
      </c>
      <c r="G139" s="106" t="s">
        <v>720</v>
      </c>
      <c r="H139" s="106" t="s">
        <v>721</v>
      </c>
      <c r="I139" s="106" t="s">
        <v>1403</v>
      </c>
      <c r="J139" s="106" t="s">
        <v>404</v>
      </c>
      <c r="K139" s="107">
        <v>42324</v>
      </c>
      <c r="L139" s="109" t="s">
        <v>40</v>
      </c>
      <c r="M139" s="109" t="s">
        <v>112</v>
      </c>
      <c r="N139" s="109">
        <v>1449</v>
      </c>
      <c r="O139" s="110">
        <v>0</v>
      </c>
      <c r="P139" s="109" t="s">
        <v>46</v>
      </c>
      <c r="Q139" s="109" t="s">
        <v>113</v>
      </c>
      <c r="R139" s="111" t="s">
        <v>114</v>
      </c>
      <c r="S139" s="109" t="s">
        <v>115</v>
      </c>
      <c r="T139" s="112">
        <v>10</v>
      </c>
      <c r="U139" s="109" t="s">
        <v>116</v>
      </c>
      <c r="V139" s="112">
        <v>9</v>
      </c>
      <c r="W139" s="110" t="s">
        <v>109</v>
      </c>
      <c r="X139" s="113">
        <v>1030</v>
      </c>
      <c r="Y139" s="109">
        <v>5552295600</v>
      </c>
      <c r="Z139" s="50">
        <v>1318</v>
      </c>
      <c r="AA139" s="14" t="s">
        <v>1160</v>
      </c>
      <c r="AB139" s="48" t="s">
        <v>312</v>
      </c>
      <c r="AC139" s="114" t="s">
        <v>111</v>
      </c>
      <c r="AD139" s="115">
        <v>45107</v>
      </c>
      <c r="AE139" s="116">
        <v>45122</v>
      </c>
      <c r="AF139" s="117"/>
    </row>
    <row r="140" spans="1:32" s="118" customFormat="1" ht="69" customHeight="1" x14ac:dyDescent="0.25">
      <c r="A140" s="106">
        <v>2023</v>
      </c>
      <c r="B140" s="107">
        <v>45017</v>
      </c>
      <c r="C140" s="107">
        <v>45107</v>
      </c>
      <c r="D140" s="108" t="s">
        <v>1170</v>
      </c>
      <c r="E140" s="108" t="s">
        <v>1175</v>
      </c>
      <c r="F140" s="106" t="s">
        <v>578</v>
      </c>
      <c r="G140" s="106" t="s">
        <v>1176</v>
      </c>
      <c r="H140" s="106" t="s">
        <v>488</v>
      </c>
      <c r="I140" s="106" t="s">
        <v>1404</v>
      </c>
      <c r="J140" s="106" t="s">
        <v>441</v>
      </c>
      <c r="K140" s="107">
        <v>45078</v>
      </c>
      <c r="L140" s="109" t="s">
        <v>40</v>
      </c>
      <c r="M140" s="109" t="s">
        <v>112</v>
      </c>
      <c r="N140" s="109">
        <v>1449</v>
      </c>
      <c r="O140" s="110">
        <v>0</v>
      </c>
      <c r="P140" s="109" t="s">
        <v>46</v>
      </c>
      <c r="Q140" s="109" t="s">
        <v>113</v>
      </c>
      <c r="R140" s="111" t="s">
        <v>114</v>
      </c>
      <c r="S140" s="109" t="s">
        <v>115</v>
      </c>
      <c r="T140" s="112">
        <v>10</v>
      </c>
      <c r="U140" s="109" t="s">
        <v>116</v>
      </c>
      <c r="V140" s="112">
        <v>9</v>
      </c>
      <c r="W140" s="110" t="s">
        <v>109</v>
      </c>
      <c r="X140" s="113">
        <v>1030</v>
      </c>
      <c r="Y140" s="109">
        <v>5552295600</v>
      </c>
      <c r="Z140" s="50">
        <v>1802</v>
      </c>
      <c r="AA140" s="14" t="s">
        <v>1190</v>
      </c>
      <c r="AB140" s="48" t="s">
        <v>1196</v>
      </c>
      <c r="AC140" s="114" t="s">
        <v>111</v>
      </c>
      <c r="AD140" s="115">
        <v>45107</v>
      </c>
      <c r="AE140" s="116">
        <v>45122</v>
      </c>
      <c r="AF140" s="117"/>
    </row>
    <row r="141" spans="1:32" s="118" customFormat="1" ht="69" customHeight="1" x14ac:dyDescent="0.25">
      <c r="A141" s="106">
        <v>2023</v>
      </c>
      <c r="B141" s="107">
        <v>45017</v>
      </c>
      <c r="C141" s="107">
        <v>45107</v>
      </c>
      <c r="D141" s="108" t="s">
        <v>640</v>
      </c>
      <c r="E141" s="108" t="s">
        <v>408</v>
      </c>
      <c r="F141" s="106" t="s">
        <v>722</v>
      </c>
      <c r="G141" s="106" t="s">
        <v>723</v>
      </c>
      <c r="H141" s="106" t="s">
        <v>663</v>
      </c>
      <c r="I141" s="106" t="s">
        <v>1403</v>
      </c>
      <c r="J141" s="106" t="s">
        <v>399</v>
      </c>
      <c r="K141" s="107">
        <v>41944</v>
      </c>
      <c r="L141" s="109" t="s">
        <v>40</v>
      </c>
      <c r="M141" s="109" t="s">
        <v>112</v>
      </c>
      <c r="N141" s="109">
        <v>1449</v>
      </c>
      <c r="O141" s="110">
        <v>0</v>
      </c>
      <c r="P141" s="109" t="s">
        <v>46</v>
      </c>
      <c r="Q141" s="109" t="s">
        <v>113</v>
      </c>
      <c r="R141" s="111" t="s">
        <v>114</v>
      </c>
      <c r="S141" s="109" t="s">
        <v>115</v>
      </c>
      <c r="T141" s="112">
        <v>10</v>
      </c>
      <c r="U141" s="109" t="s">
        <v>116</v>
      </c>
      <c r="V141" s="112">
        <v>9</v>
      </c>
      <c r="W141" s="110" t="s">
        <v>109</v>
      </c>
      <c r="X141" s="113">
        <v>1030</v>
      </c>
      <c r="Y141" s="109">
        <v>5552295600</v>
      </c>
      <c r="Z141" s="50">
        <v>1201</v>
      </c>
      <c r="AA141" s="14" t="s">
        <v>201</v>
      </c>
      <c r="AB141" s="48" t="s">
        <v>313</v>
      </c>
      <c r="AC141" s="114" t="s">
        <v>111</v>
      </c>
      <c r="AD141" s="115">
        <v>45107</v>
      </c>
      <c r="AE141" s="116">
        <v>45122</v>
      </c>
      <c r="AF141" s="117"/>
    </row>
    <row r="142" spans="1:32" s="118" customFormat="1" ht="69" customHeight="1" x14ac:dyDescent="0.25">
      <c r="A142" s="106">
        <v>2023</v>
      </c>
      <c r="B142" s="107">
        <v>45017</v>
      </c>
      <c r="C142" s="107">
        <v>45107</v>
      </c>
      <c r="D142" s="108" t="s">
        <v>407</v>
      </c>
      <c r="E142" s="108" t="s">
        <v>408</v>
      </c>
      <c r="F142" s="106" t="s">
        <v>724</v>
      </c>
      <c r="G142" s="106" t="s">
        <v>725</v>
      </c>
      <c r="H142" s="106" t="s">
        <v>588</v>
      </c>
      <c r="I142" s="106" t="s">
        <v>1404</v>
      </c>
      <c r="J142" s="106" t="s">
        <v>412</v>
      </c>
      <c r="K142" s="107">
        <v>42309</v>
      </c>
      <c r="L142" s="109" t="s">
        <v>40</v>
      </c>
      <c r="M142" s="109" t="s">
        <v>112</v>
      </c>
      <c r="N142" s="109">
        <v>1449</v>
      </c>
      <c r="O142" s="110">
        <v>0</v>
      </c>
      <c r="P142" s="109" t="s">
        <v>46</v>
      </c>
      <c r="Q142" s="109" t="s">
        <v>113</v>
      </c>
      <c r="R142" s="111" t="s">
        <v>114</v>
      </c>
      <c r="S142" s="109" t="s">
        <v>115</v>
      </c>
      <c r="T142" s="112">
        <v>10</v>
      </c>
      <c r="U142" s="109" t="s">
        <v>116</v>
      </c>
      <c r="V142" s="112">
        <v>9</v>
      </c>
      <c r="W142" s="110" t="s">
        <v>109</v>
      </c>
      <c r="X142" s="113">
        <v>1030</v>
      </c>
      <c r="Y142" s="109">
        <v>5552295600</v>
      </c>
      <c r="Z142" s="50">
        <v>1607</v>
      </c>
      <c r="AA142" s="14" t="s">
        <v>202</v>
      </c>
      <c r="AB142" s="48" t="s">
        <v>349</v>
      </c>
      <c r="AC142" s="114" t="s">
        <v>111</v>
      </c>
      <c r="AD142" s="115">
        <v>45107</v>
      </c>
      <c r="AE142" s="116">
        <v>45122</v>
      </c>
      <c r="AF142" s="117"/>
    </row>
    <row r="143" spans="1:32" s="118" customFormat="1" ht="69" customHeight="1" x14ac:dyDescent="0.25">
      <c r="A143" s="106">
        <v>2023</v>
      </c>
      <c r="B143" s="107">
        <v>45017</v>
      </c>
      <c r="C143" s="107">
        <v>45107</v>
      </c>
      <c r="D143" s="108" t="s">
        <v>453</v>
      </c>
      <c r="E143" s="108" t="s">
        <v>937</v>
      </c>
      <c r="F143" s="106" t="s">
        <v>726</v>
      </c>
      <c r="G143" s="106" t="s">
        <v>391</v>
      </c>
      <c r="H143" s="106" t="s">
        <v>519</v>
      </c>
      <c r="I143" s="106" t="s">
        <v>1403</v>
      </c>
      <c r="J143" s="106" t="s">
        <v>406</v>
      </c>
      <c r="K143" s="107">
        <v>41898</v>
      </c>
      <c r="L143" s="109" t="s">
        <v>40</v>
      </c>
      <c r="M143" s="109" t="s">
        <v>112</v>
      </c>
      <c r="N143" s="109">
        <v>1449</v>
      </c>
      <c r="O143" s="110">
        <v>0</v>
      </c>
      <c r="P143" s="109" t="s">
        <v>46</v>
      </c>
      <c r="Q143" s="109" t="s">
        <v>113</v>
      </c>
      <c r="R143" s="111" t="s">
        <v>114</v>
      </c>
      <c r="S143" s="109" t="s">
        <v>115</v>
      </c>
      <c r="T143" s="112">
        <v>10</v>
      </c>
      <c r="U143" s="109" t="s">
        <v>116</v>
      </c>
      <c r="V143" s="112">
        <v>9</v>
      </c>
      <c r="W143" s="110" t="s">
        <v>109</v>
      </c>
      <c r="X143" s="113">
        <v>1030</v>
      </c>
      <c r="Y143" s="109">
        <v>5552295600</v>
      </c>
      <c r="Z143" s="50">
        <v>1421</v>
      </c>
      <c r="AA143" s="14" t="s">
        <v>203</v>
      </c>
      <c r="AB143" s="48" t="s">
        <v>314</v>
      </c>
      <c r="AC143" s="114" t="s">
        <v>111</v>
      </c>
      <c r="AD143" s="115">
        <v>45107</v>
      </c>
      <c r="AE143" s="116">
        <v>45122</v>
      </c>
      <c r="AF143" s="117"/>
    </row>
    <row r="144" spans="1:32" s="118" customFormat="1" ht="69" customHeight="1" x14ac:dyDescent="0.25">
      <c r="A144" s="106">
        <v>2023</v>
      </c>
      <c r="B144" s="107">
        <v>45017</v>
      </c>
      <c r="C144" s="107">
        <v>45107</v>
      </c>
      <c r="D144" s="108" t="s">
        <v>837</v>
      </c>
      <c r="E144" s="108" t="s">
        <v>1076</v>
      </c>
      <c r="F144" s="106" t="s">
        <v>838</v>
      </c>
      <c r="G144" s="106" t="s">
        <v>391</v>
      </c>
      <c r="H144" s="106" t="s">
        <v>579</v>
      </c>
      <c r="I144" s="106" t="s">
        <v>1404</v>
      </c>
      <c r="J144" s="106" t="s">
        <v>439</v>
      </c>
      <c r="K144" s="107">
        <v>44013</v>
      </c>
      <c r="L144" s="109" t="s">
        <v>40</v>
      </c>
      <c r="M144" s="109" t="s">
        <v>112</v>
      </c>
      <c r="N144" s="109">
        <v>1449</v>
      </c>
      <c r="O144" s="110">
        <v>0</v>
      </c>
      <c r="P144" s="109" t="s">
        <v>46</v>
      </c>
      <c r="Q144" s="109" t="s">
        <v>113</v>
      </c>
      <c r="R144" s="111" t="s">
        <v>114</v>
      </c>
      <c r="S144" s="109" t="s">
        <v>115</v>
      </c>
      <c r="T144" s="112">
        <v>10</v>
      </c>
      <c r="U144" s="109" t="s">
        <v>116</v>
      </c>
      <c r="V144" s="112">
        <v>9</v>
      </c>
      <c r="W144" s="110" t="s">
        <v>109</v>
      </c>
      <c r="X144" s="113">
        <v>1030</v>
      </c>
      <c r="Y144" s="109">
        <v>5552295600</v>
      </c>
      <c r="Z144" s="50">
        <v>2207</v>
      </c>
      <c r="AA144" s="14" t="s">
        <v>826</v>
      </c>
      <c r="AB144" s="48" t="s">
        <v>827</v>
      </c>
      <c r="AC144" s="114" t="s">
        <v>111</v>
      </c>
      <c r="AD144" s="115">
        <v>45107</v>
      </c>
      <c r="AE144" s="116">
        <v>45122</v>
      </c>
      <c r="AF144" s="117"/>
    </row>
    <row r="145" spans="1:32" s="118" customFormat="1" ht="69" customHeight="1" x14ac:dyDescent="0.25">
      <c r="A145" s="106">
        <v>2023</v>
      </c>
      <c r="B145" s="107">
        <v>45017</v>
      </c>
      <c r="C145" s="107">
        <v>45107</v>
      </c>
      <c r="D145" s="108" t="s">
        <v>727</v>
      </c>
      <c r="E145" s="108" t="s">
        <v>1077</v>
      </c>
      <c r="F145" s="106" t="s">
        <v>728</v>
      </c>
      <c r="G145" s="106" t="s">
        <v>391</v>
      </c>
      <c r="H145" s="106" t="s">
        <v>729</v>
      </c>
      <c r="I145" s="106" t="s">
        <v>1403</v>
      </c>
      <c r="J145" s="106" t="s">
        <v>111</v>
      </c>
      <c r="K145" s="107">
        <v>39037</v>
      </c>
      <c r="L145" s="109" t="s">
        <v>40</v>
      </c>
      <c r="M145" s="109" t="s">
        <v>112</v>
      </c>
      <c r="N145" s="109">
        <v>1449</v>
      </c>
      <c r="O145" s="110">
        <v>0</v>
      </c>
      <c r="P145" s="109" t="s">
        <v>46</v>
      </c>
      <c r="Q145" s="109" t="s">
        <v>113</v>
      </c>
      <c r="R145" s="111" t="s">
        <v>114</v>
      </c>
      <c r="S145" s="109" t="s">
        <v>115</v>
      </c>
      <c r="T145" s="112">
        <v>10</v>
      </c>
      <c r="U145" s="109" t="s">
        <v>116</v>
      </c>
      <c r="V145" s="112">
        <v>9</v>
      </c>
      <c r="W145" s="110" t="s">
        <v>109</v>
      </c>
      <c r="X145" s="113">
        <v>1030</v>
      </c>
      <c r="Y145" s="109">
        <v>5552295600</v>
      </c>
      <c r="Z145" s="50">
        <v>1914</v>
      </c>
      <c r="AA145" s="14" t="s">
        <v>204</v>
      </c>
      <c r="AB145" s="48" t="s">
        <v>315</v>
      </c>
      <c r="AC145" s="114" t="s">
        <v>111</v>
      </c>
      <c r="AD145" s="115">
        <v>45107</v>
      </c>
      <c r="AE145" s="116">
        <v>45122</v>
      </c>
      <c r="AF145" s="117"/>
    </row>
    <row r="146" spans="1:32" s="118" customFormat="1" ht="69" customHeight="1" x14ac:dyDescent="0.25">
      <c r="A146" s="106">
        <v>2023</v>
      </c>
      <c r="B146" s="107">
        <v>45017</v>
      </c>
      <c r="C146" s="107">
        <v>45107</v>
      </c>
      <c r="D146" s="108" t="s">
        <v>453</v>
      </c>
      <c r="E146" s="108" t="s">
        <v>937</v>
      </c>
      <c r="F146" s="106" t="s">
        <v>732</v>
      </c>
      <c r="G146" s="106" t="s">
        <v>731</v>
      </c>
      <c r="H146" s="106" t="s">
        <v>500</v>
      </c>
      <c r="I146" s="106" t="s">
        <v>1403</v>
      </c>
      <c r="J146" s="106" t="s">
        <v>406</v>
      </c>
      <c r="K146" s="107">
        <v>42810</v>
      </c>
      <c r="L146" s="109" t="s">
        <v>40</v>
      </c>
      <c r="M146" s="109" t="s">
        <v>112</v>
      </c>
      <c r="N146" s="109">
        <v>1449</v>
      </c>
      <c r="O146" s="110">
        <v>0</v>
      </c>
      <c r="P146" s="109" t="s">
        <v>46</v>
      </c>
      <c r="Q146" s="109" t="s">
        <v>113</v>
      </c>
      <c r="R146" s="111" t="s">
        <v>114</v>
      </c>
      <c r="S146" s="109" t="s">
        <v>115</v>
      </c>
      <c r="T146" s="112">
        <v>10</v>
      </c>
      <c r="U146" s="109" t="s">
        <v>116</v>
      </c>
      <c r="V146" s="112">
        <v>9</v>
      </c>
      <c r="W146" s="110" t="s">
        <v>109</v>
      </c>
      <c r="X146" s="113">
        <v>1030</v>
      </c>
      <c r="Y146" s="109">
        <v>5552295600</v>
      </c>
      <c r="Z146" s="50">
        <v>1401</v>
      </c>
      <c r="AA146" s="14" t="s">
        <v>205</v>
      </c>
      <c r="AB146" s="48" t="s">
        <v>316</v>
      </c>
      <c r="AC146" s="114" t="s">
        <v>111</v>
      </c>
      <c r="AD146" s="115">
        <v>45107</v>
      </c>
      <c r="AE146" s="116">
        <v>45122</v>
      </c>
      <c r="AF146" s="117"/>
    </row>
    <row r="147" spans="1:32" s="118" customFormat="1" ht="69" customHeight="1" x14ac:dyDescent="0.25">
      <c r="A147" s="106">
        <v>2023</v>
      </c>
      <c r="B147" s="107">
        <v>45017</v>
      </c>
      <c r="C147" s="107">
        <v>45107</v>
      </c>
      <c r="D147" s="108" t="s">
        <v>733</v>
      </c>
      <c r="E147" s="108" t="s">
        <v>1078</v>
      </c>
      <c r="F147" s="106" t="s">
        <v>734</v>
      </c>
      <c r="G147" s="106" t="s">
        <v>588</v>
      </c>
      <c r="H147" s="106" t="s">
        <v>474</v>
      </c>
      <c r="I147" s="106" t="s">
        <v>1403</v>
      </c>
      <c r="J147" s="106" t="s">
        <v>435</v>
      </c>
      <c r="K147" s="107">
        <v>41699</v>
      </c>
      <c r="L147" s="109" t="s">
        <v>40</v>
      </c>
      <c r="M147" s="109" t="s">
        <v>112</v>
      </c>
      <c r="N147" s="109">
        <v>1449</v>
      </c>
      <c r="O147" s="110">
        <v>0</v>
      </c>
      <c r="P147" s="109" t="s">
        <v>46</v>
      </c>
      <c r="Q147" s="109" t="s">
        <v>113</v>
      </c>
      <c r="R147" s="111" t="s">
        <v>114</v>
      </c>
      <c r="S147" s="109" t="s">
        <v>115</v>
      </c>
      <c r="T147" s="112">
        <v>10</v>
      </c>
      <c r="U147" s="109" t="s">
        <v>116</v>
      </c>
      <c r="V147" s="112">
        <v>9</v>
      </c>
      <c r="W147" s="110" t="s">
        <v>109</v>
      </c>
      <c r="X147" s="113">
        <v>1030</v>
      </c>
      <c r="Y147" s="109">
        <v>5552295600</v>
      </c>
      <c r="Z147" s="50">
        <v>2422</v>
      </c>
      <c r="AA147" s="14" t="s">
        <v>206</v>
      </c>
      <c r="AB147" s="48" t="s">
        <v>317</v>
      </c>
      <c r="AC147" s="114" t="s">
        <v>111</v>
      </c>
      <c r="AD147" s="115">
        <v>45107</v>
      </c>
      <c r="AE147" s="116">
        <v>45122</v>
      </c>
      <c r="AF147" s="117"/>
    </row>
    <row r="148" spans="1:32" s="118" customFormat="1" ht="69" customHeight="1" x14ac:dyDescent="0.25">
      <c r="A148" s="106">
        <v>2023</v>
      </c>
      <c r="B148" s="107">
        <v>45017</v>
      </c>
      <c r="C148" s="107">
        <v>45107</v>
      </c>
      <c r="D148" s="108" t="s">
        <v>466</v>
      </c>
      <c r="E148" s="108" t="s">
        <v>940</v>
      </c>
      <c r="F148" s="106" t="s">
        <v>735</v>
      </c>
      <c r="G148" s="106" t="s">
        <v>588</v>
      </c>
      <c r="H148" s="106" t="s">
        <v>503</v>
      </c>
      <c r="I148" s="106" t="s">
        <v>1403</v>
      </c>
      <c r="J148" s="106" t="s">
        <v>435</v>
      </c>
      <c r="K148" s="107">
        <v>43070</v>
      </c>
      <c r="L148" s="109" t="s">
        <v>40</v>
      </c>
      <c r="M148" s="109" t="s">
        <v>112</v>
      </c>
      <c r="N148" s="109">
        <v>1449</v>
      </c>
      <c r="O148" s="110">
        <v>0</v>
      </c>
      <c r="P148" s="109" t="s">
        <v>46</v>
      </c>
      <c r="Q148" s="109" t="s">
        <v>113</v>
      </c>
      <c r="R148" s="111" t="s">
        <v>114</v>
      </c>
      <c r="S148" s="109" t="s">
        <v>115</v>
      </c>
      <c r="T148" s="112">
        <v>10</v>
      </c>
      <c r="U148" s="109" t="s">
        <v>116</v>
      </c>
      <c r="V148" s="112">
        <v>9</v>
      </c>
      <c r="W148" s="110" t="s">
        <v>109</v>
      </c>
      <c r="X148" s="113">
        <v>1030</v>
      </c>
      <c r="Y148" s="109">
        <v>5552295600</v>
      </c>
      <c r="Z148" s="50" t="s">
        <v>1161</v>
      </c>
      <c r="AA148" s="14" t="s">
        <v>207</v>
      </c>
      <c r="AB148" s="48" t="s">
        <v>261</v>
      </c>
      <c r="AC148" s="114" t="s">
        <v>111</v>
      </c>
      <c r="AD148" s="115">
        <v>45107</v>
      </c>
      <c r="AE148" s="116">
        <v>45122</v>
      </c>
      <c r="AF148" s="117"/>
    </row>
    <row r="149" spans="1:32" s="118" customFormat="1" ht="69" customHeight="1" x14ac:dyDescent="0.25">
      <c r="A149" s="106">
        <v>2023</v>
      </c>
      <c r="B149" s="107">
        <v>45017</v>
      </c>
      <c r="C149" s="107">
        <v>45107</v>
      </c>
      <c r="D149" s="108" t="s">
        <v>661</v>
      </c>
      <c r="E149" s="108" t="s">
        <v>943</v>
      </c>
      <c r="F149" s="106" t="s">
        <v>736</v>
      </c>
      <c r="G149" s="106" t="s">
        <v>737</v>
      </c>
      <c r="H149" s="106" t="s">
        <v>656</v>
      </c>
      <c r="I149" s="106" t="s">
        <v>1404</v>
      </c>
      <c r="J149" s="106" t="s">
        <v>427</v>
      </c>
      <c r="K149" s="107">
        <v>42705</v>
      </c>
      <c r="L149" s="109" t="s">
        <v>40</v>
      </c>
      <c r="M149" s="109" t="s">
        <v>112</v>
      </c>
      <c r="N149" s="109">
        <v>1449</v>
      </c>
      <c r="O149" s="110">
        <v>0</v>
      </c>
      <c r="P149" s="109" t="s">
        <v>46</v>
      </c>
      <c r="Q149" s="109" t="s">
        <v>113</v>
      </c>
      <c r="R149" s="111" t="s">
        <v>114</v>
      </c>
      <c r="S149" s="109" t="s">
        <v>115</v>
      </c>
      <c r="T149" s="112">
        <v>10</v>
      </c>
      <c r="U149" s="109" t="s">
        <v>116</v>
      </c>
      <c r="V149" s="112">
        <v>9</v>
      </c>
      <c r="W149" s="110" t="s">
        <v>109</v>
      </c>
      <c r="X149" s="113">
        <v>1030</v>
      </c>
      <c r="Y149" s="109">
        <v>5552295600</v>
      </c>
      <c r="Z149" s="50">
        <v>2124</v>
      </c>
      <c r="AA149" s="14" t="s">
        <v>208</v>
      </c>
      <c r="AB149" s="48" t="s">
        <v>262</v>
      </c>
      <c r="AC149" s="114" t="s">
        <v>111</v>
      </c>
      <c r="AD149" s="115">
        <v>45107</v>
      </c>
      <c r="AE149" s="116">
        <v>45122</v>
      </c>
      <c r="AF149" s="117"/>
    </row>
    <row r="150" spans="1:32" s="118" customFormat="1" ht="69" customHeight="1" x14ac:dyDescent="0.25">
      <c r="A150" s="106">
        <v>2023</v>
      </c>
      <c r="B150" s="107">
        <v>45017</v>
      </c>
      <c r="C150" s="107">
        <v>45107</v>
      </c>
      <c r="D150" s="108" t="s">
        <v>738</v>
      </c>
      <c r="E150" s="108" t="s">
        <v>1079</v>
      </c>
      <c r="F150" s="106" t="s">
        <v>739</v>
      </c>
      <c r="G150" s="106" t="s">
        <v>740</v>
      </c>
      <c r="H150" s="106" t="s">
        <v>503</v>
      </c>
      <c r="I150" s="106" t="s">
        <v>1404</v>
      </c>
      <c r="J150" s="106" t="s">
        <v>111</v>
      </c>
      <c r="K150" s="107">
        <v>43040</v>
      </c>
      <c r="L150" s="109" t="s">
        <v>40</v>
      </c>
      <c r="M150" s="109" t="s">
        <v>112</v>
      </c>
      <c r="N150" s="109">
        <v>1449</v>
      </c>
      <c r="O150" s="110">
        <v>0</v>
      </c>
      <c r="P150" s="109" t="s">
        <v>46</v>
      </c>
      <c r="Q150" s="109" t="s">
        <v>113</v>
      </c>
      <c r="R150" s="111" t="s">
        <v>114</v>
      </c>
      <c r="S150" s="109" t="s">
        <v>115</v>
      </c>
      <c r="T150" s="112">
        <v>10</v>
      </c>
      <c r="U150" s="109" t="s">
        <v>116</v>
      </c>
      <c r="V150" s="112">
        <v>9</v>
      </c>
      <c r="W150" s="110" t="s">
        <v>109</v>
      </c>
      <c r="X150" s="113">
        <v>1030</v>
      </c>
      <c r="Y150" s="109">
        <v>5552295600</v>
      </c>
      <c r="Z150" s="50">
        <v>1918</v>
      </c>
      <c r="AA150" s="14" t="s">
        <v>209</v>
      </c>
      <c r="AB150" s="48" t="s">
        <v>360</v>
      </c>
      <c r="AC150" s="114" t="s">
        <v>111</v>
      </c>
      <c r="AD150" s="115">
        <v>45107</v>
      </c>
      <c r="AE150" s="116">
        <v>45122</v>
      </c>
      <c r="AF150" s="117"/>
    </row>
    <row r="151" spans="1:32" s="118" customFormat="1" ht="69" customHeight="1" x14ac:dyDescent="0.25">
      <c r="A151" s="106">
        <v>2023</v>
      </c>
      <c r="B151" s="107">
        <v>45017</v>
      </c>
      <c r="C151" s="107">
        <v>45107</v>
      </c>
      <c r="D151" s="108" t="s">
        <v>477</v>
      </c>
      <c r="E151" s="108" t="s">
        <v>478</v>
      </c>
      <c r="F151" s="106" t="s">
        <v>741</v>
      </c>
      <c r="G151" s="106" t="s">
        <v>411</v>
      </c>
      <c r="H151" s="106" t="s">
        <v>742</v>
      </c>
      <c r="I151" s="106" t="s">
        <v>1404</v>
      </c>
      <c r="J151" s="106" t="s">
        <v>399</v>
      </c>
      <c r="K151" s="107">
        <v>40969</v>
      </c>
      <c r="L151" s="109" t="s">
        <v>40</v>
      </c>
      <c r="M151" s="109" t="s">
        <v>112</v>
      </c>
      <c r="N151" s="109">
        <v>1449</v>
      </c>
      <c r="O151" s="110">
        <v>0</v>
      </c>
      <c r="P151" s="109" t="s">
        <v>46</v>
      </c>
      <c r="Q151" s="109" t="s">
        <v>113</v>
      </c>
      <c r="R151" s="111" t="s">
        <v>114</v>
      </c>
      <c r="S151" s="109" t="s">
        <v>115</v>
      </c>
      <c r="T151" s="112">
        <v>10</v>
      </c>
      <c r="U151" s="109" t="s">
        <v>116</v>
      </c>
      <c r="V151" s="112">
        <v>9</v>
      </c>
      <c r="W151" s="110" t="s">
        <v>109</v>
      </c>
      <c r="X151" s="113">
        <v>1030</v>
      </c>
      <c r="Y151" s="109">
        <v>5552295600</v>
      </c>
      <c r="Z151" s="50">
        <v>1226</v>
      </c>
      <c r="AA151" s="14" t="s">
        <v>210</v>
      </c>
      <c r="AB151" s="48" t="s">
        <v>318</v>
      </c>
      <c r="AC151" s="114" t="s">
        <v>111</v>
      </c>
      <c r="AD151" s="115">
        <v>45107</v>
      </c>
      <c r="AE151" s="116">
        <v>45122</v>
      </c>
      <c r="AF151" s="117"/>
    </row>
    <row r="152" spans="1:32" s="118" customFormat="1" ht="69" customHeight="1" x14ac:dyDescent="0.25">
      <c r="A152" s="106">
        <v>2023</v>
      </c>
      <c r="B152" s="107">
        <v>45017</v>
      </c>
      <c r="C152" s="107">
        <v>45107</v>
      </c>
      <c r="D152" s="108" t="s">
        <v>661</v>
      </c>
      <c r="E152" s="108" t="s">
        <v>943</v>
      </c>
      <c r="F152" s="106" t="s">
        <v>812</v>
      </c>
      <c r="G152" s="106" t="s">
        <v>666</v>
      </c>
      <c r="H152" s="106" t="s">
        <v>813</v>
      </c>
      <c r="I152" s="106" t="s">
        <v>1403</v>
      </c>
      <c r="J152" s="106" t="s">
        <v>427</v>
      </c>
      <c r="K152" s="107">
        <v>44028</v>
      </c>
      <c r="L152" s="109" t="s">
        <v>40</v>
      </c>
      <c r="M152" s="109" t="s">
        <v>112</v>
      </c>
      <c r="N152" s="109">
        <v>1449</v>
      </c>
      <c r="O152" s="110">
        <v>0</v>
      </c>
      <c r="P152" s="109" t="s">
        <v>46</v>
      </c>
      <c r="Q152" s="109" t="s">
        <v>113</v>
      </c>
      <c r="R152" s="111" t="s">
        <v>114</v>
      </c>
      <c r="S152" s="109" t="s">
        <v>115</v>
      </c>
      <c r="T152" s="112">
        <v>10</v>
      </c>
      <c r="U152" s="109" t="s">
        <v>116</v>
      </c>
      <c r="V152" s="112">
        <v>9</v>
      </c>
      <c r="W152" s="110" t="s">
        <v>109</v>
      </c>
      <c r="X152" s="113">
        <v>1030</v>
      </c>
      <c r="Y152" s="109">
        <v>5552295600</v>
      </c>
      <c r="Z152" s="50">
        <v>2115</v>
      </c>
      <c r="AA152" s="14" t="s">
        <v>814</v>
      </c>
      <c r="AB152" s="48" t="s">
        <v>815</v>
      </c>
      <c r="AC152" s="114" t="s">
        <v>111</v>
      </c>
      <c r="AD152" s="115">
        <v>45107</v>
      </c>
      <c r="AE152" s="116">
        <v>45122</v>
      </c>
      <c r="AF152" s="117"/>
    </row>
    <row r="153" spans="1:32" s="118" customFormat="1" ht="69" customHeight="1" x14ac:dyDescent="0.25">
      <c r="A153" s="106">
        <v>2023</v>
      </c>
      <c r="B153" s="107">
        <v>45017</v>
      </c>
      <c r="C153" s="107">
        <v>45107</v>
      </c>
      <c r="D153" s="108" t="s">
        <v>453</v>
      </c>
      <c r="E153" s="108" t="s">
        <v>937</v>
      </c>
      <c r="F153" s="106" t="s">
        <v>743</v>
      </c>
      <c r="G153" s="106" t="s">
        <v>666</v>
      </c>
      <c r="H153" s="106" t="s">
        <v>542</v>
      </c>
      <c r="I153" s="106" t="s">
        <v>1403</v>
      </c>
      <c r="J153" s="106" t="s">
        <v>399</v>
      </c>
      <c r="K153" s="107">
        <v>42598</v>
      </c>
      <c r="L153" s="109" t="s">
        <v>40</v>
      </c>
      <c r="M153" s="109" t="s">
        <v>112</v>
      </c>
      <c r="N153" s="109">
        <v>1449</v>
      </c>
      <c r="O153" s="110">
        <v>0</v>
      </c>
      <c r="P153" s="109" t="s">
        <v>46</v>
      </c>
      <c r="Q153" s="109" t="s">
        <v>113</v>
      </c>
      <c r="R153" s="111" t="s">
        <v>114</v>
      </c>
      <c r="S153" s="109" t="s">
        <v>115</v>
      </c>
      <c r="T153" s="112">
        <v>10</v>
      </c>
      <c r="U153" s="109" t="s">
        <v>116</v>
      </c>
      <c r="V153" s="112">
        <v>9</v>
      </c>
      <c r="W153" s="110" t="s">
        <v>109</v>
      </c>
      <c r="X153" s="113">
        <v>1030</v>
      </c>
      <c r="Y153" s="109">
        <v>5552295600</v>
      </c>
      <c r="Z153" s="50">
        <v>1215</v>
      </c>
      <c r="AA153" s="14" t="s">
        <v>211</v>
      </c>
      <c r="AB153" s="48" t="s">
        <v>300</v>
      </c>
      <c r="AC153" s="114" t="s">
        <v>111</v>
      </c>
      <c r="AD153" s="115">
        <v>45107</v>
      </c>
      <c r="AE153" s="116">
        <v>45122</v>
      </c>
      <c r="AF153" s="117"/>
    </row>
    <row r="154" spans="1:32" s="118" customFormat="1" ht="69" customHeight="1" x14ac:dyDescent="0.25">
      <c r="A154" s="106">
        <v>2023</v>
      </c>
      <c r="B154" s="107">
        <v>45017</v>
      </c>
      <c r="C154" s="107">
        <v>45107</v>
      </c>
      <c r="D154" s="108" t="s">
        <v>744</v>
      </c>
      <c r="E154" s="108" t="s">
        <v>1000</v>
      </c>
      <c r="F154" s="106" t="s">
        <v>745</v>
      </c>
      <c r="G154" s="106" t="s">
        <v>666</v>
      </c>
      <c r="H154" s="106" t="s">
        <v>563</v>
      </c>
      <c r="I154" s="106" t="s">
        <v>1404</v>
      </c>
      <c r="J154" s="106" t="s">
        <v>111</v>
      </c>
      <c r="K154" s="107">
        <v>43466</v>
      </c>
      <c r="L154" s="109" t="s">
        <v>40</v>
      </c>
      <c r="M154" s="109" t="s">
        <v>112</v>
      </c>
      <c r="N154" s="109">
        <v>1449</v>
      </c>
      <c r="O154" s="110">
        <v>0</v>
      </c>
      <c r="P154" s="109" t="s">
        <v>46</v>
      </c>
      <c r="Q154" s="109" t="s">
        <v>113</v>
      </c>
      <c r="R154" s="111" t="s">
        <v>114</v>
      </c>
      <c r="S154" s="109" t="s">
        <v>115</v>
      </c>
      <c r="T154" s="112">
        <v>10</v>
      </c>
      <c r="U154" s="109" t="s">
        <v>116</v>
      </c>
      <c r="V154" s="112">
        <v>9</v>
      </c>
      <c r="W154" s="110" t="s">
        <v>109</v>
      </c>
      <c r="X154" s="113">
        <v>1030</v>
      </c>
      <c r="Y154" s="109">
        <v>5552295600</v>
      </c>
      <c r="Z154" s="50">
        <v>1822</v>
      </c>
      <c r="AA154" s="14" t="s">
        <v>212</v>
      </c>
      <c r="AB154" s="48" t="s">
        <v>319</v>
      </c>
      <c r="AC154" s="114" t="s">
        <v>111</v>
      </c>
      <c r="AD154" s="115">
        <v>45107</v>
      </c>
      <c r="AE154" s="116">
        <v>45122</v>
      </c>
      <c r="AF154" s="117"/>
    </row>
    <row r="155" spans="1:32" s="118" customFormat="1" ht="69" customHeight="1" x14ac:dyDescent="0.25">
      <c r="A155" s="106">
        <v>2023</v>
      </c>
      <c r="B155" s="107">
        <v>45017</v>
      </c>
      <c r="C155" s="107">
        <v>45107</v>
      </c>
      <c r="D155" s="108" t="s">
        <v>746</v>
      </c>
      <c r="E155" s="108" t="s">
        <v>1080</v>
      </c>
      <c r="F155" s="106" t="s">
        <v>429</v>
      </c>
      <c r="G155" s="106" t="s">
        <v>747</v>
      </c>
      <c r="H155" s="106" t="s">
        <v>548</v>
      </c>
      <c r="I155" s="106" t="s">
        <v>1404</v>
      </c>
      <c r="J155" s="106" t="s">
        <v>439</v>
      </c>
      <c r="K155" s="107">
        <v>39037</v>
      </c>
      <c r="L155" s="109" t="s">
        <v>40</v>
      </c>
      <c r="M155" s="109" t="s">
        <v>112</v>
      </c>
      <c r="N155" s="109">
        <v>1449</v>
      </c>
      <c r="O155" s="110">
        <v>0</v>
      </c>
      <c r="P155" s="109" t="s">
        <v>46</v>
      </c>
      <c r="Q155" s="109" t="s">
        <v>113</v>
      </c>
      <c r="R155" s="111" t="s">
        <v>114</v>
      </c>
      <c r="S155" s="109" t="s">
        <v>115</v>
      </c>
      <c r="T155" s="112">
        <v>10</v>
      </c>
      <c r="U155" s="109" t="s">
        <v>116</v>
      </c>
      <c r="V155" s="112">
        <v>9</v>
      </c>
      <c r="W155" s="110" t="s">
        <v>109</v>
      </c>
      <c r="X155" s="113">
        <v>1030</v>
      </c>
      <c r="Y155" s="109">
        <v>5552295600</v>
      </c>
      <c r="Z155" s="50">
        <v>1833</v>
      </c>
      <c r="AA155" s="14" t="s">
        <v>213</v>
      </c>
      <c r="AB155" s="48" t="s">
        <v>320</v>
      </c>
      <c r="AC155" s="114" t="s">
        <v>111</v>
      </c>
      <c r="AD155" s="115">
        <v>45107</v>
      </c>
      <c r="AE155" s="116">
        <v>45122</v>
      </c>
      <c r="AF155" s="117"/>
    </row>
    <row r="156" spans="1:32" s="118" customFormat="1" ht="69" customHeight="1" x14ac:dyDescent="0.25">
      <c r="A156" s="106">
        <v>2023</v>
      </c>
      <c r="B156" s="107">
        <v>45017</v>
      </c>
      <c r="C156" s="107">
        <v>45107</v>
      </c>
      <c r="D156" s="108" t="s">
        <v>893</v>
      </c>
      <c r="E156" s="108" t="s">
        <v>1081</v>
      </c>
      <c r="F156" s="106" t="s">
        <v>748</v>
      </c>
      <c r="G156" s="106" t="s">
        <v>500</v>
      </c>
      <c r="H156" s="106" t="s">
        <v>409</v>
      </c>
      <c r="I156" s="106" t="s">
        <v>1403</v>
      </c>
      <c r="J156" s="106" t="s">
        <v>439</v>
      </c>
      <c r="K156" s="107">
        <v>41959</v>
      </c>
      <c r="L156" s="109" t="s">
        <v>40</v>
      </c>
      <c r="M156" s="109" t="s">
        <v>112</v>
      </c>
      <c r="N156" s="109">
        <v>1449</v>
      </c>
      <c r="O156" s="110">
        <v>0</v>
      </c>
      <c r="P156" s="109" t="s">
        <v>46</v>
      </c>
      <c r="Q156" s="109" t="s">
        <v>113</v>
      </c>
      <c r="R156" s="111" t="s">
        <v>114</v>
      </c>
      <c r="S156" s="109" t="s">
        <v>115</v>
      </c>
      <c r="T156" s="112">
        <v>10</v>
      </c>
      <c r="U156" s="109" t="s">
        <v>116</v>
      </c>
      <c r="V156" s="112">
        <v>9</v>
      </c>
      <c r="W156" s="110" t="s">
        <v>109</v>
      </c>
      <c r="X156" s="113">
        <v>1030</v>
      </c>
      <c r="Y156" s="109">
        <v>5552295600</v>
      </c>
      <c r="Z156" s="50">
        <v>1751</v>
      </c>
      <c r="AA156" s="14" t="s">
        <v>214</v>
      </c>
      <c r="AB156" s="48" t="s">
        <v>323</v>
      </c>
      <c r="AC156" s="114" t="s">
        <v>111</v>
      </c>
      <c r="AD156" s="115">
        <v>45107</v>
      </c>
      <c r="AE156" s="116">
        <v>45122</v>
      </c>
      <c r="AF156" s="117"/>
    </row>
    <row r="157" spans="1:32" s="118" customFormat="1" ht="69" customHeight="1" x14ac:dyDescent="0.25">
      <c r="A157" s="106">
        <v>2023</v>
      </c>
      <c r="B157" s="107">
        <v>45017</v>
      </c>
      <c r="C157" s="107">
        <v>45107</v>
      </c>
      <c r="D157" s="108" t="s">
        <v>466</v>
      </c>
      <c r="E157" s="108" t="s">
        <v>940</v>
      </c>
      <c r="F157" s="106" t="s">
        <v>749</v>
      </c>
      <c r="G157" s="106" t="s">
        <v>750</v>
      </c>
      <c r="H157" s="106" t="s">
        <v>503</v>
      </c>
      <c r="I157" s="106" t="s">
        <v>1404</v>
      </c>
      <c r="J157" s="106" t="s">
        <v>435</v>
      </c>
      <c r="K157" s="107">
        <v>41898</v>
      </c>
      <c r="L157" s="109" t="s">
        <v>40</v>
      </c>
      <c r="M157" s="109" t="s">
        <v>112</v>
      </c>
      <c r="N157" s="109">
        <v>1449</v>
      </c>
      <c r="O157" s="110">
        <v>0</v>
      </c>
      <c r="P157" s="109" t="s">
        <v>46</v>
      </c>
      <c r="Q157" s="109" t="s">
        <v>113</v>
      </c>
      <c r="R157" s="111" t="s">
        <v>114</v>
      </c>
      <c r="S157" s="109" t="s">
        <v>115</v>
      </c>
      <c r="T157" s="112">
        <v>10</v>
      </c>
      <c r="U157" s="109" t="s">
        <v>116</v>
      </c>
      <c r="V157" s="112">
        <v>9</v>
      </c>
      <c r="W157" s="110" t="s">
        <v>109</v>
      </c>
      <c r="X157" s="113">
        <v>1030</v>
      </c>
      <c r="Y157" s="109">
        <v>5552295600</v>
      </c>
      <c r="Z157" s="50" t="s">
        <v>904</v>
      </c>
      <c r="AA157" s="14" t="s">
        <v>215</v>
      </c>
      <c r="AB157" s="48" t="s">
        <v>263</v>
      </c>
      <c r="AC157" s="114" t="s">
        <v>111</v>
      </c>
      <c r="AD157" s="115">
        <v>45107</v>
      </c>
      <c r="AE157" s="116">
        <v>45122</v>
      </c>
      <c r="AF157" s="117"/>
    </row>
    <row r="158" spans="1:32" s="118" customFormat="1" ht="69" customHeight="1" x14ac:dyDescent="0.25">
      <c r="A158" s="106">
        <v>2023</v>
      </c>
      <c r="B158" s="107">
        <v>45017</v>
      </c>
      <c r="C158" s="107">
        <v>45107</v>
      </c>
      <c r="D158" s="108" t="s">
        <v>691</v>
      </c>
      <c r="E158" s="108" t="s">
        <v>1082</v>
      </c>
      <c r="F158" s="106" t="s">
        <v>772</v>
      </c>
      <c r="G158" s="106" t="s">
        <v>894</v>
      </c>
      <c r="H158" s="106" t="s">
        <v>471</v>
      </c>
      <c r="I158" s="106" t="s">
        <v>1403</v>
      </c>
      <c r="J158" s="106" t="s">
        <v>111</v>
      </c>
      <c r="K158" s="107">
        <v>44271</v>
      </c>
      <c r="L158" s="109" t="s">
        <v>40</v>
      </c>
      <c r="M158" s="109" t="s">
        <v>112</v>
      </c>
      <c r="N158" s="109">
        <v>1449</v>
      </c>
      <c r="O158" s="110">
        <v>0</v>
      </c>
      <c r="P158" s="109" t="s">
        <v>46</v>
      </c>
      <c r="Q158" s="109" t="s">
        <v>113</v>
      </c>
      <c r="R158" s="111" t="s">
        <v>114</v>
      </c>
      <c r="S158" s="109" t="s">
        <v>115</v>
      </c>
      <c r="T158" s="112">
        <v>10</v>
      </c>
      <c r="U158" s="109" t="s">
        <v>116</v>
      </c>
      <c r="V158" s="112">
        <v>9</v>
      </c>
      <c r="W158" s="110" t="s">
        <v>109</v>
      </c>
      <c r="X158" s="113">
        <v>1030</v>
      </c>
      <c r="Y158" s="109">
        <v>5552295600</v>
      </c>
      <c r="Z158" s="50">
        <v>1966</v>
      </c>
      <c r="AA158" s="14" t="s">
        <v>906</v>
      </c>
      <c r="AB158" s="30" t="s">
        <v>972</v>
      </c>
      <c r="AC158" s="114" t="s">
        <v>111</v>
      </c>
      <c r="AD158" s="115">
        <v>45107</v>
      </c>
      <c r="AE158" s="116">
        <v>45122</v>
      </c>
      <c r="AF158" s="117"/>
    </row>
    <row r="159" spans="1:32" s="118" customFormat="1" ht="69" customHeight="1" x14ac:dyDescent="0.25">
      <c r="A159" s="106">
        <v>2023</v>
      </c>
      <c r="B159" s="107">
        <v>45017</v>
      </c>
      <c r="C159" s="107">
        <v>45107</v>
      </c>
      <c r="D159" s="108" t="s">
        <v>453</v>
      </c>
      <c r="E159" s="108" t="s">
        <v>937</v>
      </c>
      <c r="F159" s="106" t="s">
        <v>751</v>
      </c>
      <c r="G159" s="106" t="s">
        <v>752</v>
      </c>
      <c r="H159" s="106" t="s">
        <v>753</v>
      </c>
      <c r="I159" s="106" t="s">
        <v>1403</v>
      </c>
      <c r="J159" s="106" t="s">
        <v>404</v>
      </c>
      <c r="K159" s="107">
        <v>44713</v>
      </c>
      <c r="L159" s="109" t="s">
        <v>40</v>
      </c>
      <c r="M159" s="109" t="s">
        <v>112</v>
      </c>
      <c r="N159" s="109">
        <v>1449</v>
      </c>
      <c r="O159" s="110">
        <v>0</v>
      </c>
      <c r="P159" s="109" t="s">
        <v>46</v>
      </c>
      <c r="Q159" s="109" t="s">
        <v>113</v>
      </c>
      <c r="R159" s="111" t="s">
        <v>114</v>
      </c>
      <c r="S159" s="109" t="s">
        <v>115</v>
      </c>
      <c r="T159" s="112">
        <v>10</v>
      </c>
      <c r="U159" s="109" t="s">
        <v>116</v>
      </c>
      <c r="V159" s="112">
        <v>9</v>
      </c>
      <c r="W159" s="110" t="s">
        <v>109</v>
      </c>
      <c r="X159" s="113">
        <v>1030</v>
      </c>
      <c r="Y159" s="109">
        <v>5552295600</v>
      </c>
      <c r="Z159" s="50">
        <v>1323</v>
      </c>
      <c r="AA159" s="14" t="s">
        <v>216</v>
      </c>
      <c r="AB159" s="48" t="s">
        <v>1151</v>
      </c>
      <c r="AC159" s="114" t="s">
        <v>111</v>
      </c>
      <c r="AD159" s="115">
        <v>45107</v>
      </c>
      <c r="AE159" s="116">
        <v>45122</v>
      </c>
      <c r="AF159" s="117"/>
    </row>
    <row r="160" spans="1:32" s="118" customFormat="1" ht="69" customHeight="1" x14ac:dyDescent="0.25">
      <c r="A160" s="106">
        <v>2023</v>
      </c>
      <c r="B160" s="107">
        <v>45017</v>
      </c>
      <c r="C160" s="107">
        <v>45107</v>
      </c>
      <c r="D160" s="108" t="s">
        <v>755</v>
      </c>
      <c r="E160" s="108" t="s">
        <v>756</v>
      </c>
      <c r="F160" s="106" t="s">
        <v>757</v>
      </c>
      <c r="G160" s="106" t="s">
        <v>754</v>
      </c>
      <c r="H160" s="106" t="s">
        <v>758</v>
      </c>
      <c r="I160" s="106" t="s">
        <v>1403</v>
      </c>
      <c r="J160" s="106" t="s">
        <v>430</v>
      </c>
      <c r="K160" s="107">
        <v>43175</v>
      </c>
      <c r="L160" s="109" t="s">
        <v>40</v>
      </c>
      <c r="M160" s="109" t="s">
        <v>112</v>
      </c>
      <c r="N160" s="109">
        <v>1449</v>
      </c>
      <c r="O160" s="110">
        <v>0</v>
      </c>
      <c r="P160" s="109" t="s">
        <v>46</v>
      </c>
      <c r="Q160" s="109" t="s">
        <v>113</v>
      </c>
      <c r="R160" s="111" t="s">
        <v>114</v>
      </c>
      <c r="S160" s="109" t="s">
        <v>115</v>
      </c>
      <c r="T160" s="112">
        <v>10</v>
      </c>
      <c r="U160" s="109" t="s">
        <v>116</v>
      </c>
      <c r="V160" s="112">
        <v>9</v>
      </c>
      <c r="W160" s="110" t="s">
        <v>109</v>
      </c>
      <c r="X160" s="113">
        <v>1030</v>
      </c>
      <c r="Y160" s="109">
        <v>5552295600</v>
      </c>
      <c r="Z160" s="50">
        <v>1769</v>
      </c>
      <c r="AA160" s="14" t="s">
        <v>217</v>
      </c>
      <c r="AB160" s="48" t="s">
        <v>324</v>
      </c>
      <c r="AC160" s="114" t="s">
        <v>111</v>
      </c>
      <c r="AD160" s="115">
        <v>45107</v>
      </c>
      <c r="AE160" s="116">
        <v>45122</v>
      </c>
      <c r="AF160" s="117"/>
    </row>
    <row r="161" spans="1:32" s="118" customFormat="1" ht="69" customHeight="1" x14ac:dyDescent="0.25">
      <c r="A161" s="106">
        <v>2023</v>
      </c>
      <c r="B161" s="107">
        <v>45017</v>
      </c>
      <c r="C161" s="107">
        <v>45107</v>
      </c>
      <c r="D161" s="108" t="s">
        <v>759</v>
      </c>
      <c r="E161" s="108" t="s">
        <v>931</v>
      </c>
      <c r="F161" s="106" t="s">
        <v>760</v>
      </c>
      <c r="G161" s="106" t="s">
        <v>754</v>
      </c>
      <c r="H161" s="106" t="s">
        <v>761</v>
      </c>
      <c r="I161" s="106" t="s">
        <v>1403</v>
      </c>
      <c r="J161" s="106" t="s">
        <v>1206</v>
      </c>
      <c r="K161" s="107">
        <v>43891</v>
      </c>
      <c r="L161" s="109" t="s">
        <v>40</v>
      </c>
      <c r="M161" s="109" t="s">
        <v>112</v>
      </c>
      <c r="N161" s="109">
        <v>1449</v>
      </c>
      <c r="O161" s="110">
        <v>0</v>
      </c>
      <c r="P161" s="109" t="s">
        <v>46</v>
      </c>
      <c r="Q161" s="109" t="s">
        <v>113</v>
      </c>
      <c r="R161" s="111" t="s">
        <v>114</v>
      </c>
      <c r="S161" s="109" t="s">
        <v>115</v>
      </c>
      <c r="T161" s="112">
        <v>10</v>
      </c>
      <c r="U161" s="109" t="s">
        <v>116</v>
      </c>
      <c r="V161" s="112">
        <v>9</v>
      </c>
      <c r="W161" s="110" t="s">
        <v>109</v>
      </c>
      <c r="X161" s="113">
        <v>1030</v>
      </c>
      <c r="Y161" s="109">
        <v>5552295600</v>
      </c>
      <c r="Z161" s="50">
        <v>2416</v>
      </c>
      <c r="AA161" s="14" t="s">
        <v>249</v>
      </c>
      <c r="AB161" s="48" t="s">
        <v>387</v>
      </c>
      <c r="AC161" s="114" t="s">
        <v>111</v>
      </c>
      <c r="AD161" s="115">
        <v>45107</v>
      </c>
      <c r="AE161" s="116">
        <v>45122</v>
      </c>
      <c r="AF161" s="117"/>
    </row>
    <row r="162" spans="1:32" s="118" customFormat="1" ht="69" customHeight="1" x14ac:dyDescent="0.25">
      <c r="A162" s="106">
        <v>2023</v>
      </c>
      <c r="B162" s="107">
        <v>45017</v>
      </c>
      <c r="C162" s="107">
        <v>45107</v>
      </c>
      <c r="D162" s="108" t="s">
        <v>1083</v>
      </c>
      <c r="E162" s="108" t="s">
        <v>1084</v>
      </c>
      <c r="F162" s="106" t="s">
        <v>690</v>
      </c>
      <c r="G162" s="106" t="s">
        <v>762</v>
      </c>
      <c r="H162" s="106" t="s">
        <v>763</v>
      </c>
      <c r="I162" s="106" t="s">
        <v>1404</v>
      </c>
      <c r="J162" s="106" t="s">
        <v>446</v>
      </c>
      <c r="K162" s="107">
        <v>43175</v>
      </c>
      <c r="L162" s="109" t="s">
        <v>40</v>
      </c>
      <c r="M162" s="109" t="s">
        <v>112</v>
      </c>
      <c r="N162" s="109">
        <v>1449</v>
      </c>
      <c r="O162" s="110">
        <v>0</v>
      </c>
      <c r="P162" s="109" t="s">
        <v>46</v>
      </c>
      <c r="Q162" s="109" t="s">
        <v>113</v>
      </c>
      <c r="R162" s="111" t="s">
        <v>114</v>
      </c>
      <c r="S162" s="109" t="s">
        <v>115</v>
      </c>
      <c r="T162" s="112">
        <v>10</v>
      </c>
      <c r="U162" s="109" t="s">
        <v>116</v>
      </c>
      <c r="V162" s="112">
        <v>9</v>
      </c>
      <c r="W162" s="110" t="s">
        <v>109</v>
      </c>
      <c r="X162" s="113">
        <v>1030</v>
      </c>
      <c r="Y162" s="109">
        <v>5552295600</v>
      </c>
      <c r="Z162" s="50">
        <v>2408</v>
      </c>
      <c r="AA162" s="14" t="s">
        <v>218</v>
      </c>
      <c r="AB162" s="48" t="s">
        <v>325</v>
      </c>
      <c r="AC162" s="114" t="s">
        <v>111</v>
      </c>
      <c r="AD162" s="115">
        <v>45107</v>
      </c>
      <c r="AE162" s="116">
        <v>45122</v>
      </c>
      <c r="AF162" s="117"/>
    </row>
    <row r="163" spans="1:32" s="118" customFormat="1" ht="69" customHeight="1" x14ac:dyDescent="0.25">
      <c r="A163" s="106">
        <v>2023</v>
      </c>
      <c r="B163" s="107">
        <v>45017</v>
      </c>
      <c r="C163" s="107">
        <v>45107</v>
      </c>
      <c r="D163" s="108" t="s">
        <v>764</v>
      </c>
      <c r="E163" s="108" t="s">
        <v>1085</v>
      </c>
      <c r="F163" s="106" t="s">
        <v>765</v>
      </c>
      <c r="G163" s="106" t="s">
        <v>766</v>
      </c>
      <c r="H163" s="106" t="s">
        <v>767</v>
      </c>
      <c r="I163" s="106" t="s">
        <v>1404</v>
      </c>
      <c r="J163" s="106" t="s">
        <v>417</v>
      </c>
      <c r="K163" s="107">
        <v>43831</v>
      </c>
      <c r="L163" s="109" t="s">
        <v>40</v>
      </c>
      <c r="M163" s="109" t="s">
        <v>112</v>
      </c>
      <c r="N163" s="109">
        <v>1449</v>
      </c>
      <c r="O163" s="110">
        <v>0</v>
      </c>
      <c r="P163" s="109" t="s">
        <v>46</v>
      </c>
      <c r="Q163" s="109" t="s">
        <v>113</v>
      </c>
      <c r="R163" s="111" t="s">
        <v>114</v>
      </c>
      <c r="S163" s="109" t="s">
        <v>115</v>
      </c>
      <c r="T163" s="112">
        <v>10</v>
      </c>
      <c r="U163" s="109" t="s">
        <v>116</v>
      </c>
      <c r="V163" s="112">
        <v>9</v>
      </c>
      <c r="W163" s="110" t="s">
        <v>109</v>
      </c>
      <c r="X163" s="113">
        <v>1030</v>
      </c>
      <c r="Y163" s="109">
        <v>5552295600</v>
      </c>
      <c r="Z163" s="50">
        <v>2428</v>
      </c>
      <c r="AA163" s="14" t="s">
        <v>245</v>
      </c>
      <c r="AB163" s="48" t="s">
        <v>371</v>
      </c>
      <c r="AC163" s="114" t="s">
        <v>111</v>
      </c>
      <c r="AD163" s="115">
        <v>45107</v>
      </c>
      <c r="AE163" s="116">
        <v>45122</v>
      </c>
      <c r="AF163" s="117"/>
    </row>
    <row r="164" spans="1:32" s="118" customFormat="1" ht="69" customHeight="1" x14ac:dyDescent="0.25">
      <c r="A164" s="106">
        <v>2023</v>
      </c>
      <c r="B164" s="107">
        <v>45017</v>
      </c>
      <c r="C164" s="107">
        <v>45107</v>
      </c>
      <c r="D164" s="108" t="s">
        <v>456</v>
      </c>
      <c r="E164" s="108" t="s">
        <v>938</v>
      </c>
      <c r="F164" s="106" t="s">
        <v>768</v>
      </c>
      <c r="G164" s="106" t="s">
        <v>769</v>
      </c>
      <c r="H164" s="106" t="s">
        <v>770</v>
      </c>
      <c r="I164" s="106" t="s">
        <v>1404</v>
      </c>
      <c r="J164" s="106" t="s">
        <v>435</v>
      </c>
      <c r="K164" s="107">
        <v>41959</v>
      </c>
      <c r="L164" s="109" t="s">
        <v>40</v>
      </c>
      <c r="M164" s="109" t="s">
        <v>112</v>
      </c>
      <c r="N164" s="109">
        <v>1449</v>
      </c>
      <c r="O164" s="110">
        <v>0</v>
      </c>
      <c r="P164" s="109" t="s">
        <v>46</v>
      </c>
      <c r="Q164" s="109" t="s">
        <v>113</v>
      </c>
      <c r="R164" s="111" t="s">
        <v>114</v>
      </c>
      <c r="S164" s="109" t="s">
        <v>115</v>
      </c>
      <c r="T164" s="112">
        <v>10</v>
      </c>
      <c r="U164" s="109" t="s">
        <v>116</v>
      </c>
      <c r="V164" s="112">
        <v>9</v>
      </c>
      <c r="W164" s="110" t="s">
        <v>109</v>
      </c>
      <c r="X164" s="113">
        <v>1030</v>
      </c>
      <c r="Y164" s="109">
        <v>5552295600</v>
      </c>
      <c r="Z164" s="50">
        <v>1719</v>
      </c>
      <c r="AA164" s="14" t="s">
        <v>219</v>
      </c>
      <c r="AB164" s="48" t="s">
        <v>264</v>
      </c>
      <c r="AC164" s="114" t="s">
        <v>111</v>
      </c>
      <c r="AD164" s="115">
        <v>45107</v>
      </c>
      <c r="AE164" s="116">
        <v>45122</v>
      </c>
      <c r="AF164" s="117"/>
    </row>
    <row r="165" spans="1:32" s="118" customFormat="1" ht="69" customHeight="1" x14ac:dyDescent="0.25">
      <c r="A165" s="106">
        <v>2023</v>
      </c>
      <c r="B165" s="107">
        <v>45017</v>
      </c>
      <c r="C165" s="107">
        <v>45107</v>
      </c>
      <c r="D165" s="108" t="s">
        <v>773</v>
      </c>
      <c r="E165" s="108" t="s">
        <v>953</v>
      </c>
      <c r="F165" s="106" t="s">
        <v>774</v>
      </c>
      <c r="G165" s="106" t="s">
        <v>421</v>
      </c>
      <c r="H165" s="106" t="s">
        <v>720</v>
      </c>
      <c r="I165" s="106" t="s">
        <v>1404</v>
      </c>
      <c r="J165" s="106" t="s">
        <v>111</v>
      </c>
      <c r="K165" s="107">
        <v>43395</v>
      </c>
      <c r="L165" s="109" t="s">
        <v>40</v>
      </c>
      <c r="M165" s="109" t="s">
        <v>112</v>
      </c>
      <c r="N165" s="109">
        <v>1449</v>
      </c>
      <c r="O165" s="110">
        <v>0</v>
      </c>
      <c r="P165" s="109" t="s">
        <v>46</v>
      </c>
      <c r="Q165" s="109" t="s">
        <v>113</v>
      </c>
      <c r="R165" s="111" t="s">
        <v>114</v>
      </c>
      <c r="S165" s="109" t="s">
        <v>115</v>
      </c>
      <c r="T165" s="112">
        <v>10</v>
      </c>
      <c r="U165" s="109" t="s">
        <v>116</v>
      </c>
      <c r="V165" s="112">
        <v>9</v>
      </c>
      <c r="W165" s="110" t="s">
        <v>109</v>
      </c>
      <c r="X165" s="113">
        <v>1030</v>
      </c>
      <c r="Y165" s="109">
        <v>5552295600</v>
      </c>
      <c r="Z165" s="50">
        <v>1122</v>
      </c>
      <c r="AA165" s="14" t="s">
        <v>220</v>
      </c>
      <c r="AB165" s="48" t="s">
        <v>326</v>
      </c>
      <c r="AC165" s="114" t="s">
        <v>111</v>
      </c>
      <c r="AD165" s="115">
        <v>45107</v>
      </c>
      <c r="AE165" s="116">
        <v>45122</v>
      </c>
      <c r="AF165" s="117"/>
    </row>
    <row r="166" spans="1:32" s="118" customFormat="1" ht="69" customHeight="1" x14ac:dyDescent="0.25">
      <c r="A166" s="106">
        <v>2023</v>
      </c>
      <c r="B166" s="107">
        <v>45017</v>
      </c>
      <c r="C166" s="107">
        <v>45107</v>
      </c>
      <c r="D166" s="108" t="s">
        <v>1019</v>
      </c>
      <c r="E166" s="108" t="s">
        <v>939</v>
      </c>
      <c r="F166" s="106" t="s">
        <v>775</v>
      </c>
      <c r="G166" s="106" t="s">
        <v>776</v>
      </c>
      <c r="H166" s="106" t="s">
        <v>416</v>
      </c>
      <c r="I166" s="106" t="s">
        <v>1403</v>
      </c>
      <c r="J166" s="106" t="s">
        <v>1206</v>
      </c>
      <c r="K166" s="107">
        <v>43647</v>
      </c>
      <c r="L166" s="109" t="s">
        <v>40</v>
      </c>
      <c r="M166" s="109" t="s">
        <v>112</v>
      </c>
      <c r="N166" s="109">
        <v>1449</v>
      </c>
      <c r="O166" s="110">
        <v>0</v>
      </c>
      <c r="P166" s="109" t="s">
        <v>46</v>
      </c>
      <c r="Q166" s="109" t="s">
        <v>113</v>
      </c>
      <c r="R166" s="111" t="s">
        <v>114</v>
      </c>
      <c r="S166" s="109" t="s">
        <v>115</v>
      </c>
      <c r="T166" s="112">
        <v>10</v>
      </c>
      <c r="U166" s="109" t="s">
        <v>116</v>
      </c>
      <c r="V166" s="112">
        <v>9</v>
      </c>
      <c r="W166" s="110" t="s">
        <v>109</v>
      </c>
      <c r="X166" s="113">
        <v>1030</v>
      </c>
      <c r="Y166" s="109">
        <v>5552295600</v>
      </c>
      <c r="Z166" s="50">
        <v>5554496188</v>
      </c>
      <c r="AA166" s="14" t="s">
        <v>221</v>
      </c>
      <c r="AB166" s="48" t="s">
        <v>327</v>
      </c>
      <c r="AC166" s="114" t="s">
        <v>111</v>
      </c>
      <c r="AD166" s="115">
        <v>45107</v>
      </c>
      <c r="AE166" s="116">
        <v>45122</v>
      </c>
      <c r="AF166" s="117"/>
    </row>
    <row r="167" spans="1:32" s="118" customFormat="1" ht="69" customHeight="1" x14ac:dyDescent="0.25">
      <c r="A167" s="106">
        <v>2023</v>
      </c>
      <c r="B167" s="107">
        <v>45017</v>
      </c>
      <c r="C167" s="107">
        <v>45107</v>
      </c>
      <c r="D167" s="108" t="s">
        <v>466</v>
      </c>
      <c r="E167" s="108" t="s">
        <v>940</v>
      </c>
      <c r="F167" s="106" t="s">
        <v>988</v>
      </c>
      <c r="G167" s="106" t="s">
        <v>989</v>
      </c>
      <c r="H167" s="106" t="s">
        <v>508</v>
      </c>
      <c r="I167" s="106" t="s">
        <v>1404</v>
      </c>
      <c r="J167" s="106" t="s">
        <v>435</v>
      </c>
      <c r="K167" s="107">
        <v>44562</v>
      </c>
      <c r="L167" s="109" t="s">
        <v>40</v>
      </c>
      <c r="M167" s="109" t="s">
        <v>112</v>
      </c>
      <c r="N167" s="109">
        <v>1449</v>
      </c>
      <c r="O167" s="110">
        <v>0</v>
      </c>
      <c r="P167" s="109" t="s">
        <v>46</v>
      </c>
      <c r="Q167" s="109" t="s">
        <v>113</v>
      </c>
      <c r="R167" s="111" t="s">
        <v>114</v>
      </c>
      <c r="S167" s="109" t="s">
        <v>115</v>
      </c>
      <c r="T167" s="112">
        <v>10</v>
      </c>
      <c r="U167" s="109" t="s">
        <v>116</v>
      </c>
      <c r="V167" s="112">
        <v>9</v>
      </c>
      <c r="W167" s="110" t="s">
        <v>109</v>
      </c>
      <c r="X167" s="113">
        <v>1030</v>
      </c>
      <c r="Y167" s="109">
        <v>5552295600</v>
      </c>
      <c r="Z167" s="50">
        <v>1782</v>
      </c>
      <c r="AA167" s="14" t="s">
        <v>1162</v>
      </c>
      <c r="AB167" s="48" t="s">
        <v>1110</v>
      </c>
      <c r="AC167" s="114" t="s">
        <v>111</v>
      </c>
      <c r="AD167" s="115">
        <v>45107</v>
      </c>
      <c r="AE167" s="116">
        <v>45122</v>
      </c>
      <c r="AF167" s="117"/>
    </row>
    <row r="168" spans="1:32" s="118" customFormat="1" ht="69" customHeight="1" x14ac:dyDescent="0.25">
      <c r="A168" s="106">
        <v>2023</v>
      </c>
      <c r="B168" s="107">
        <v>45017</v>
      </c>
      <c r="C168" s="107">
        <v>45107</v>
      </c>
      <c r="D168" s="108" t="s">
        <v>673</v>
      </c>
      <c r="E168" s="108" t="s">
        <v>1062</v>
      </c>
      <c r="F168" s="106" t="s">
        <v>777</v>
      </c>
      <c r="G168" s="106" t="s">
        <v>709</v>
      </c>
      <c r="H168" s="106" t="s">
        <v>778</v>
      </c>
      <c r="I168" s="106" t="s">
        <v>1403</v>
      </c>
      <c r="J168" s="106" t="s">
        <v>427</v>
      </c>
      <c r="K168" s="107">
        <v>41974</v>
      </c>
      <c r="L168" s="109" t="s">
        <v>40</v>
      </c>
      <c r="M168" s="109" t="s">
        <v>112</v>
      </c>
      <c r="N168" s="109">
        <v>1449</v>
      </c>
      <c r="O168" s="110">
        <v>0</v>
      </c>
      <c r="P168" s="109" t="s">
        <v>46</v>
      </c>
      <c r="Q168" s="109" t="s">
        <v>113</v>
      </c>
      <c r="R168" s="111" t="s">
        <v>114</v>
      </c>
      <c r="S168" s="109" t="s">
        <v>115</v>
      </c>
      <c r="T168" s="112">
        <v>10</v>
      </c>
      <c r="U168" s="109" t="s">
        <v>116</v>
      </c>
      <c r="V168" s="112">
        <v>9</v>
      </c>
      <c r="W168" s="110" t="s">
        <v>109</v>
      </c>
      <c r="X168" s="113">
        <v>1030</v>
      </c>
      <c r="Y168" s="109">
        <v>5552295600</v>
      </c>
      <c r="Z168" s="50">
        <v>2114</v>
      </c>
      <c r="AA168" s="14" t="s">
        <v>222</v>
      </c>
      <c r="AB168" s="48" t="s">
        <v>328</v>
      </c>
      <c r="AC168" s="114" t="s">
        <v>111</v>
      </c>
      <c r="AD168" s="115">
        <v>45107</v>
      </c>
      <c r="AE168" s="116">
        <v>45122</v>
      </c>
      <c r="AF168" s="117"/>
    </row>
    <row r="169" spans="1:32" s="118" customFormat="1" ht="69" customHeight="1" x14ac:dyDescent="0.25">
      <c r="A169" s="106">
        <v>2023</v>
      </c>
      <c r="B169" s="107">
        <v>45017</v>
      </c>
      <c r="C169" s="107">
        <v>45107</v>
      </c>
      <c r="D169" s="108" t="s">
        <v>839</v>
      </c>
      <c r="E169" s="108" t="s">
        <v>1086</v>
      </c>
      <c r="F169" s="106" t="s">
        <v>779</v>
      </c>
      <c r="G169" s="106" t="s">
        <v>709</v>
      </c>
      <c r="H169" s="106" t="s">
        <v>416</v>
      </c>
      <c r="I169" s="106" t="s">
        <v>1404</v>
      </c>
      <c r="J169" s="106" t="s">
        <v>435</v>
      </c>
      <c r="K169" s="107">
        <v>44013</v>
      </c>
      <c r="L169" s="109" t="s">
        <v>40</v>
      </c>
      <c r="M169" s="109" t="s">
        <v>112</v>
      </c>
      <c r="N169" s="109">
        <v>1449</v>
      </c>
      <c r="O169" s="110">
        <v>0</v>
      </c>
      <c r="P169" s="109" t="s">
        <v>46</v>
      </c>
      <c r="Q169" s="109" t="s">
        <v>113</v>
      </c>
      <c r="R169" s="111" t="s">
        <v>114</v>
      </c>
      <c r="S169" s="109" t="s">
        <v>115</v>
      </c>
      <c r="T169" s="112">
        <v>10</v>
      </c>
      <c r="U169" s="109" t="s">
        <v>116</v>
      </c>
      <c r="V169" s="112">
        <v>9</v>
      </c>
      <c r="W169" s="110" t="s">
        <v>109</v>
      </c>
      <c r="X169" s="113">
        <v>1030</v>
      </c>
      <c r="Y169" s="109">
        <v>5552295600</v>
      </c>
      <c r="Z169" s="50">
        <v>1744</v>
      </c>
      <c r="AA169" s="14" t="s">
        <v>223</v>
      </c>
      <c r="AB169" s="48" t="s">
        <v>382</v>
      </c>
      <c r="AC169" s="114" t="s">
        <v>111</v>
      </c>
      <c r="AD169" s="115">
        <v>45107</v>
      </c>
      <c r="AE169" s="116">
        <v>45122</v>
      </c>
      <c r="AF169" s="117"/>
    </row>
    <row r="170" spans="1:32" s="118" customFormat="1" ht="69" customHeight="1" x14ac:dyDescent="0.25">
      <c r="A170" s="106">
        <v>2023</v>
      </c>
      <c r="B170" s="107">
        <v>45017</v>
      </c>
      <c r="C170" s="107">
        <v>45107</v>
      </c>
      <c r="D170" s="108" t="s">
        <v>477</v>
      </c>
      <c r="E170" s="108" t="s">
        <v>478</v>
      </c>
      <c r="F170" s="106" t="s">
        <v>780</v>
      </c>
      <c r="G170" s="106" t="s">
        <v>535</v>
      </c>
      <c r="H170" s="106" t="s">
        <v>781</v>
      </c>
      <c r="I170" s="106" t="s">
        <v>1404</v>
      </c>
      <c r="J170" s="106" t="s">
        <v>399</v>
      </c>
      <c r="K170" s="107">
        <v>41898</v>
      </c>
      <c r="L170" s="109" t="s">
        <v>40</v>
      </c>
      <c r="M170" s="109" t="s">
        <v>112</v>
      </c>
      <c r="N170" s="109">
        <v>1449</v>
      </c>
      <c r="O170" s="110">
        <v>0</v>
      </c>
      <c r="P170" s="109" t="s">
        <v>46</v>
      </c>
      <c r="Q170" s="109" t="s">
        <v>113</v>
      </c>
      <c r="R170" s="111" t="s">
        <v>114</v>
      </c>
      <c r="S170" s="109" t="s">
        <v>115</v>
      </c>
      <c r="T170" s="112">
        <v>10</v>
      </c>
      <c r="U170" s="109" t="s">
        <v>116</v>
      </c>
      <c r="V170" s="112">
        <v>9</v>
      </c>
      <c r="W170" s="110" t="s">
        <v>109</v>
      </c>
      <c r="X170" s="113">
        <v>1030</v>
      </c>
      <c r="Y170" s="109">
        <v>5552295600</v>
      </c>
      <c r="Z170" s="50">
        <v>1219</v>
      </c>
      <c r="AA170" s="14" t="s">
        <v>224</v>
      </c>
      <c r="AB170" s="48" t="s">
        <v>329</v>
      </c>
      <c r="AC170" s="114" t="s">
        <v>111</v>
      </c>
      <c r="AD170" s="115">
        <v>45107</v>
      </c>
      <c r="AE170" s="116">
        <v>45122</v>
      </c>
      <c r="AF170" s="117"/>
    </row>
    <row r="171" spans="1:32" s="118" customFormat="1" ht="69" customHeight="1" x14ac:dyDescent="0.25">
      <c r="A171" s="106">
        <v>2023</v>
      </c>
      <c r="B171" s="107">
        <v>45017</v>
      </c>
      <c r="C171" s="107">
        <v>45107</v>
      </c>
      <c r="D171" s="108" t="s">
        <v>782</v>
      </c>
      <c r="E171" s="108" t="s">
        <v>783</v>
      </c>
      <c r="F171" s="106" t="s">
        <v>784</v>
      </c>
      <c r="G171" s="106" t="s">
        <v>535</v>
      </c>
      <c r="H171" s="106" t="s">
        <v>555</v>
      </c>
      <c r="I171" s="106" t="s">
        <v>1404</v>
      </c>
      <c r="J171" s="106" t="s">
        <v>439</v>
      </c>
      <c r="K171" s="107">
        <v>42156</v>
      </c>
      <c r="L171" s="109" t="s">
        <v>40</v>
      </c>
      <c r="M171" s="109" t="s">
        <v>112</v>
      </c>
      <c r="N171" s="109">
        <v>1449</v>
      </c>
      <c r="O171" s="110">
        <v>0</v>
      </c>
      <c r="P171" s="109" t="s">
        <v>46</v>
      </c>
      <c r="Q171" s="109" t="s">
        <v>113</v>
      </c>
      <c r="R171" s="111" t="s">
        <v>114</v>
      </c>
      <c r="S171" s="109" t="s">
        <v>115</v>
      </c>
      <c r="T171" s="112">
        <v>10</v>
      </c>
      <c r="U171" s="109" t="s">
        <v>116</v>
      </c>
      <c r="V171" s="112">
        <v>9</v>
      </c>
      <c r="W171" s="110" t="s">
        <v>109</v>
      </c>
      <c r="X171" s="113">
        <v>1030</v>
      </c>
      <c r="Y171" s="109">
        <v>5552295600</v>
      </c>
      <c r="Z171" s="50">
        <v>2034</v>
      </c>
      <c r="AA171" s="14" t="s">
        <v>225</v>
      </c>
      <c r="AB171" s="48" t="s">
        <v>258</v>
      </c>
      <c r="AC171" s="114" t="s">
        <v>111</v>
      </c>
      <c r="AD171" s="115">
        <v>45107</v>
      </c>
      <c r="AE171" s="116">
        <v>45122</v>
      </c>
      <c r="AF171" s="117"/>
    </row>
    <row r="172" spans="1:32" s="118" customFormat="1" ht="69" customHeight="1" x14ac:dyDescent="0.25">
      <c r="A172" s="106">
        <v>2023</v>
      </c>
      <c r="B172" s="107">
        <v>45017</v>
      </c>
      <c r="C172" s="107">
        <v>45107</v>
      </c>
      <c r="D172" s="108" t="s">
        <v>785</v>
      </c>
      <c r="E172" s="108" t="s">
        <v>954</v>
      </c>
      <c r="F172" s="106" t="s">
        <v>786</v>
      </c>
      <c r="G172" s="106" t="s">
        <v>535</v>
      </c>
      <c r="H172" s="106" t="s">
        <v>787</v>
      </c>
      <c r="I172" s="106" t="s">
        <v>1404</v>
      </c>
      <c r="J172" s="106" t="s">
        <v>430</v>
      </c>
      <c r="K172" s="107">
        <v>42140</v>
      </c>
      <c r="L172" s="109" t="s">
        <v>40</v>
      </c>
      <c r="M172" s="109" t="s">
        <v>112</v>
      </c>
      <c r="N172" s="109">
        <v>1449</v>
      </c>
      <c r="O172" s="110">
        <v>0</v>
      </c>
      <c r="P172" s="109" t="s">
        <v>46</v>
      </c>
      <c r="Q172" s="109" t="s">
        <v>113</v>
      </c>
      <c r="R172" s="111" t="s">
        <v>114</v>
      </c>
      <c r="S172" s="109" t="s">
        <v>115</v>
      </c>
      <c r="T172" s="112">
        <v>10</v>
      </c>
      <c r="U172" s="109" t="s">
        <v>116</v>
      </c>
      <c r="V172" s="112">
        <v>9</v>
      </c>
      <c r="W172" s="110" t="s">
        <v>109</v>
      </c>
      <c r="X172" s="113">
        <v>1030</v>
      </c>
      <c r="Y172" s="109">
        <v>5552295600</v>
      </c>
      <c r="Z172" s="50">
        <v>2421</v>
      </c>
      <c r="AA172" s="14" t="s">
        <v>226</v>
      </c>
      <c r="AB172" s="48" t="s">
        <v>330</v>
      </c>
      <c r="AC172" s="114" t="s">
        <v>111</v>
      </c>
      <c r="AD172" s="115">
        <v>45107</v>
      </c>
      <c r="AE172" s="116">
        <v>45122</v>
      </c>
      <c r="AF172" s="117"/>
    </row>
    <row r="173" spans="1:32" s="118" customFormat="1" ht="69" customHeight="1" x14ac:dyDescent="0.25">
      <c r="A173" s="106">
        <v>2023</v>
      </c>
      <c r="B173" s="107">
        <v>45017</v>
      </c>
      <c r="C173" s="107">
        <v>45107</v>
      </c>
      <c r="D173" s="108" t="s">
        <v>1203</v>
      </c>
      <c r="E173" s="108" t="s">
        <v>1087</v>
      </c>
      <c r="F173" s="106" t="s">
        <v>1088</v>
      </c>
      <c r="G173" s="106" t="s">
        <v>1089</v>
      </c>
      <c r="H173" s="106" t="s">
        <v>1090</v>
      </c>
      <c r="I173" s="106" t="s">
        <v>1404</v>
      </c>
      <c r="J173" s="106" t="s">
        <v>446</v>
      </c>
      <c r="K173" s="107">
        <v>44608</v>
      </c>
      <c r="L173" s="109" t="s">
        <v>40</v>
      </c>
      <c r="M173" s="109" t="s">
        <v>112</v>
      </c>
      <c r="N173" s="109">
        <v>1449</v>
      </c>
      <c r="O173" s="110">
        <v>0</v>
      </c>
      <c r="P173" s="109" t="s">
        <v>46</v>
      </c>
      <c r="Q173" s="109" t="s">
        <v>113</v>
      </c>
      <c r="R173" s="111" t="s">
        <v>114</v>
      </c>
      <c r="S173" s="109" t="s">
        <v>115</v>
      </c>
      <c r="T173" s="112">
        <v>10</v>
      </c>
      <c r="U173" s="109" t="s">
        <v>116</v>
      </c>
      <c r="V173" s="112">
        <v>9</v>
      </c>
      <c r="W173" s="110" t="s">
        <v>109</v>
      </c>
      <c r="X173" s="113">
        <v>1030</v>
      </c>
      <c r="Y173" s="109">
        <v>5552295600</v>
      </c>
      <c r="Z173" s="50">
        <v>1627</v>
      </c>
      <c r="AA173" s="14" t="s">
        <v>1163</v>
      </c>
      <c r="AB173" s="48" t="s">
        <v>1111</v>
      </c>
      <c r="AC173" s="114" t="s">
        <v>111</v>
      </c>
      <c r="AD173" s="115">
        <v>45107</v>
      </c>
      <c r="AE173" s="116">
        <v>45122</v>
      </c>
      <c r="AF173" s="117"/>
    </row>
    <row r="174" spans="1:32" s="118" customFormat="1" ht="69" customHeight="1" x14ac:dyDescent="0.25">
      <c r="A174" s="106">
        <v>2023</v>
      </c>
      <c r="B174" s="107">
        <v>45017</v>
      </c>
      <c r="C174" s="107">
        <v>45107</v>
      </c>
      <c r="D174" s="108" t="s">
        <v>1019</v>
      </c>
      <c r="E174" s="108" t="s">
        <v>939</v>
      </c>
      <c r="F174" s="106" t="s">
        <v>868</v>
      </c>
      <c r="G174" s="106" t="s">
        <v>869</v>
      </c>
      <c r="H174" s="106" t="s">
        <v>870</v>
      </c>
      <c r="I174" s="106" t="s">
        <v>1404</v>
      </c>
      <c r="J174" s="106" t="s">
        <v>1206</v>
      </c>
      <c r="K174" s="107">
        <v>44151</v>
      </c>
      <c r="L174" s="109" t="s">
        <v>40</v>
      </c>
      <c r="M174" s="109" t="s">
        <v>112</v>
      </c>
      <c r="N174" s="109">
        <v>1449</v>
      </c>
      <c r="O174" s="110">
        <v>0</v>
      </c>
      <c r="P174" s="109" t="s">
        <v>46</v>
      </c>
      <c r="Q174" s="109" t="s">
        <v>113</v>
      </c>
      <c r="R174" s="111" t="s">
        <v>114</v>
      </c>
      <c r="S174" s="109" t="s">
        <v>115</v>
      </c>
      <c r="T174" s="112">
        <v>10</v>
      </c>
      <c r="U174" s="109" t="s">
        <v>116</v>
      </c>
      <c r="V174" s="112">
        <v>9</v>
      </c>
      <c r="W174" s="110" t="s">
        <v>109</v>
      </c>
      <c r="X174" s="113">
        <v>1030</v>
      </c>
      <c r="Y174" s="109">
        <v>5552295600</v>
      </c>
      <c r="Z174" s="50">
        <v>5561407711</v>
      </c>
      <c r="AA174" s="14" t="s">
        <v>861</v>
      </c>
      <c r="AB174" s="48" t="s">
        <v>862</v>
      </c>
      <c r="AC174" s="114" t="s">
        <v>111</v>
      </c>
      <c r="AD174" s="115">
        <v>45107</v>
      </c>
      <c r="AE174" s="116">
        <v>45122</v>
      </c>
      <c r="AF174" s="117"/>
    </row>
    <row r="175" spans="1:32" s="118" customFormat="1" ht="69" customHeight="1" x14ac:dyDescent="0.25">
      <c r="A175" s="106">
        <v>2023</v>
      </c>
      <c r="B175" s="107">
        <v>45017</v>
      </c>
      <c r="C175" s="107">
        <v>45107</v>
      </c>
      <c r="D175" s="108" t="s">
        <v>453</v>
      </c>
      <c r="E175" s="108" t="s">
        <v>937</v>
      </c>
      <c r="F175" s="106" t="s">
        <v>788</v>
      </c>
      <c r="G175" s="106" t="s">
        <v>789</v>
      </c>
      <c r="H175" s="106" t="s">
        <v>636</v>
      </c>
      <c r="I175" s="106" t="s">
        <v>1403</v>
      </c>
      <c r="J175" s="106" t="s">
        <v>406</v>
      </c>
      <c r="K175" s="107">
        <v>42917</v>
      </c>
      <c r="L175" s="109" t="s">
        <v>40</v>
      </c>
      <c r="M175" s="109" t="s">
        <v>112</v>
      </c>
      <c r="N175" s="109">
        <v>1449</v>
      </c>
      <c r="O175" s="110">
        <v>0</v>
      </c>
      <c r="P175" s="109" t="s">
        <v>46</v>
      </c>
      <c r="Q175" s="109" t="s">
        <v>113</v>
      </c>
      <c r="R175" s="111" t="s">
        <v>114</v>
      </c>
      <c r="S175" s="109" t="s">
        <v>115</v>
      </c>
      <c r="T175" s="112">
        <v>10</v>
      </c>
      <c r="U175" s="109" t="s">
        <v>116</v>
      </c>
      <c r="V175" s="112">
        <v>9</v>
      </c>
      <c r="W175" s="110" t="s">
        <v>109</v>
      </c>
      <c r="X175" s="113">
        <v>1030</v>
      </c>
      <c r="Y175" s="109">
        <v>5552295600</v>
      </c>
      <c r="Z175" s="50">
        <v>1431</v>
      </c>
      <c r="AA175" s="14" t="s">
        <v>227</v>
      </c>
      <c r="AB175" s="48" t="s">
        <v>331</v>
      </c>
      <c r="AC175" s="114" t="s">
        <v>111</v>
      </c>
      <c r="AD175" s="115">
        <v>45107</v>
      </c>
      <c r="AE175" s="116">
        <v>45122</v>
      </c>
      <c r="AF175" s="117"/>
    </row>
    <row r="176" spans="1:32" s="118" customFormat="1" ht="69" customHeight="1" x14ac:dyDescent="0.25">
      <c r="A176" s="106">
        <v>2023</v>
      </c>
      <c r="B176" s="107">
        <v>45017</v>
      </c>
      <c r="C176" s="107">
        <v>45107</v>
      </c>
      <c r="D176" s="108" t="s">
        <v>456</v>
      </c>
      <c r="E176" s="108" t="s">
        <v>938</v>
      </c>
      <c r="F176" s="106" t="s">
        <v>790</v>
      </c>
      <c r="G176" s="106" t="s">
        <v>701</v>
      </c>
      <c r="H176" s="106" t="s">
        <v>791</v>
      </c>
      <c r="I176" s="106" t="s">
        <v>1403</v>
      </c>
      <c r="J176" s="106" t="s">
        <v>435</v>
      </c>
      <c r="K176" s="107">
        <v>42401</v>
      </c>
      <c r="L176" s="109" t="s">
        <v>40</v>
      </c>
      <c r="M176" s="109" t="s">
        <v>112</v>
      </c>
      <c r="N176" s="109">
        <v>1449</v>
      </c>
      <c r="O176" s="110">
        <v>0</v>
      </c>
      <c r="P176" s="109" t="s">
        <v>46</v>
      </c>
      <c r="Q176" s="109" t="s">
        <v>113</v>
      </c>
      <c r="R176" s="111" t="s">
        <v>114</v>
      </c>
      <c r="S176" s="109" t="s">
        <v>115</v>
      </c>
      <c r="T176" s="112">
        <v>10</v>
      </c>
      <c r="U176" s="109" t="s">
        <v>116</v>
      </c>
      <c r="V176" s="112">
        <v>9</v>
      </c>
      <c r="W176" s="110" t="s">
        <v>109</v>
      </c>
      <c r="X176" s="113">
        <v>1030</v>
      </c>
      <c r="Y176" s="109">
        <v>5552295600</v>
      </c>
      <c r="Z176" s="50">
        <v>1787</v>
      </c>
      <c r="AA176" s="14" t="s">
        <v>228</v>
      </c>
      <c r="AB176" s="48" t="s">
        <v>332</v>
      </c>
      <c r="AC176" s="114" t="s">
        <v>111</v>
      </c>
      <c r="AD176" s="115">
        <v>45107</v>
      </c>
      <c r="AE176" s="116">
        <v>45122</v>
      </c>
      <c r="AF176" s="117"/>
    </row>
    <row r="177" spans="1:32" s="118" customFormat="1" ht="69" customHeight="1" x14ac:dyDescent="0.25">
      <c r="A177" s="106">
        <v>2023</v>
      </c>
      <c r="B177" s="107">
        <v>45017</v>
      </c>
      <c r="C177" s="107">
        <v>45107</v>
      </c>
      <c r="D177" s="108" t="s">
        <v>792</v>
      </c>
      <c r="E177" s="108" t="s">
        <v>955</v>
      </c>
      <c r="F177" s="106" t="s">
        <v>793</v>
      </c>
      <c r="G177" s="106" t="s">
        <v>794</v>
      </c>
      <c r="H177" s="106" t="s">
        <v>795</v>
      </c>
      <c r="I177" s="106" t="s">
        <v>1403</v>
      </c>
      <c r="J177" s="106" t="s">
        <v>417</v>
      </c>
      <c r="K177" s="107">
        <v>39919</v>
      </c>
      <c r="L177" s="109" t="s">
        <v>40</v>
      </c>
      <c r="M177" s="109" t="s">
        <v>112</v>
      </c>
      <c r="N177" s="109">
        <v>1449</v>
      </c>
      <c r="O177" s="110">
        <v>0</v>
      </c>
      <c r="P177" s="109" t="s">
        <v>46</v>
      </c>
      <c r="Q177" s="109" t="s">
        <v>113</v>
      </c>
      <c r="R177" s="111" t="s">
        <v>114</v>
      </c>
      <c r="S177" s="109" t="s">
        <v>115</v>
      </c>
      <c r="T177" s="112">
        <v>10</v>
      </c>
      <c r="U177" s="109" t="s">
        <v>116</v>
      </c>
      <c r="V177" s="112">
        <v>9</v>
      </c>
      <c r="W177" s="110" t="s">
        <v>109</v>
      </c>
      <c r="X177" s="113">
        <v>1030</v>
      </c>
      <c r="Y177" s="109">
        <v>5552295600</v>
      </c>
      <c r="Z177" s="50">
        <v>2407</v>
      </c>
      <c r="AA177" s="14" t="s">
        <v>229</v>
      </c>
      <c r="AB177" s="48" t="s">
        <v>333</v>
      </c>
      <c r="AC177" s="114" t="s">
        <v>111</v>
      </c>
      <c r="AD177" s="115">
        <v>45107</v>
      </c>
      <c r="AE177" s="116">
        <v>45122</v>
      </c>
      <c r="AF177" s="117"/>
    </row>
    <row r="178" spans="1:32" s="118" customFormat="1" ht="69" customHeight="1" x14ac:dyDescent="0.25">
      <c r="A178" s="106">
        <v>2023</v>
      </c>
      <c r="B178" s="107">
        <v>45017</v>
      </c>
      <c r="C178" s="107">
        <v>45107</v>
      </c>
      <c r="D178" s="108" t="s">
        <v>796</v>
      </c>
      <c r="E178" s="108" t="s">
        <v>1001</v>
      </c>
      <c r="F178" s="106" t="s">
        <v>686</v>
      </c>
      <c r="G178" s="106" t="s">
        <v>794</v>
      </c>
      <c r="H178" s="106" t="s">
        <v>797</v>
      </c>
      <c r="I178" s="106" t="s">
        <v>1403</v>
      </c>
      <c r="J178" s="106" t="s">
        <v>441</v>
      </c>
      <c r="K178" s="107">
        <v>41959</v>
      </c>
      <c r="L178" s="109" t="s">
        <v>40</v>
      </c>
      <c r="M178" s="109" t="s">
        <v>112</v>
      </c>
      <c r="N178" s="109">
        <v>1449</v>
      </c>
      <c r="O178" s="110">
        <v>0</v>
      </c>
      <c r="P178" s="109" t="s">
        <v>46</v>
      </c>
      <c r="Q178" s="109" t="s">
        <v>113</v>
      </c>
      <c r="R178" s="111" t="s">
        <v>114</v>
      </c>
      <c r="S178" s="109" t="s">
        <v>115</v>
      </c>
      <c r="T178" s="112">
        <v>10</v>
      </c>
      <c r="U178" s="109" t="s">
        <v>116</v>
      </c>
      <c r="V178" s="112">
        <v>9</v>
      </c>
      <c r="W178" s="110" t="s">
        <v>109</v>
      </c>
      <c r="X178" s="113">
        <v>1030</v>
      </c>
      <c r="Y178" s="109">
        <v>5552295600</v>
      </c>
      <c r="Z178" s="50">
        <v>1819</v>
      </c>
      <c r="AA178" s="14" t="s">
        <v>230</v>
      </c>
      <c r="AB178" s="48" t="s">
        <v>322</v>
      </c>
      <c r="AC178" s="114" t="s">
        <v>111</v>
      </c>
      <c r="AD178" s="115">
        <v>45107</v>
      </c>
      <c r="AE178" s="116">
        <v>45122</v>
      </c>
      <c r="AF178" s="117"/>
    </row>
    <row r="179" spans="1:32" s="118" customFormat="1" ht="69" customHeight="1" x14ac:dyDescent="0.25">
      <c r="A179" s="106">
        <v>2023</v>
      </c>
      <c r="B179" s="107">
        <v>45017</v>
      </c>
      <c r="C179" s="107">
        <v>45107</v>
      </c>
      <c r="D179" s="108" t="s">
        <v>1091</v>
      </c>
      <c r="E179" s="108" t="s">
        <v>1092</v>
      </c>
      <c r="F179" s="106" t="s">
        <v>798</v>
      </c>
      <c r="G179" s="106" t="s">
        <v>799</v>
      </c>
      <c r="H179" s="106" t="s">
        <v>563</v>
      </c>
      <c r="I179" s="106" t="s">
        <v>1403</v>
      </c>
      <c r="J179" s="106" t="s">
        <v>441</v>
      </c>
      <c r="K179" s="107">
        <v>43420</v>
      </c>
      <c r="L179" s="109" t="s">
        <v>40</v>
      </c>
      <c r="M179" s="109" t="s">
        <v>112</v>
      </c>
      <c r="N179" s="109">
        <v>1449</v>
      </c>
      <c r="O179" s="110">
        <v>0</v>
      </c>
      <c r="P179" s="109" t="s">
        <v>46</v>
      </c>
      <c r="Q179" s="109" t="s">
        <v>113</v>
      </c>
      <c r="R179" s="111" t="s">
        <v>114</v>
      </c>
      <c r="S179" s="109" t="s">
        <v>115</v>
      </c>
      <c r="T179" s="112">
        <v>10</v>
      </c>
      <c r="U179" s="109" t="s">
        <v>116</v>
      </c>
      <c r="V179" s="112">
        <v>9</v>
      </c>
      <c r="W179" s="110" t="s">
        <v>109</v>
      </c>
      <c r="X179" s="113">
        <v>1030</v>
      </c>
      <c r="Y179" s="109">
        <v>5552295600</v>
      </c>
      <c r="Z179" s="50">
        <v>1814</v>
      </c>
      <c r="AA179" s="14" t="s">
        <v>231</v>
      </c>
      <c r="AB179" s="48" t="s">
        <v>374</v>
      </c>
      <c r="AC179" s="114" t="s">
        <v>111</v>
      </c>
      <c r="AD179" s="115">
        <v>45107</v>
      </c>
      <c r="AE179" s="116">
        <v>45122</v>
      </c>
      <c r="AF179" s="117"/>
    </row>
    <row r="180" spans="1:32" s="118" customFormat="1" ht="69" customHeight="1" x14ac:dyDescent="0.25">
      <c r="A180" s="106">
        <v>2023</v>
      </c>
      <c r="B180" s="107">
        <v>45017</v>
      </c>
      <c r="C180" s="107">
        <v>45107</v>
      </c>
      <c r="D180" s="108" t="s">
        <v>800</v>
      </c>
      <c r="E180" s="108" t="s">
        <v>801</v>
      </c>
      <c r="F180" s="106" t="s">
        <v>802</v>
      </c>
      <c r="G180" s="106" t="s">
        <v>770</v>
      </c>
      <c r="H180" s="106" t="s">
        <v>697</v>
      </c>
      <c r="I180" s="106" t="s">
        <v>1403</v>
      </c>
      <c r="J180" s="106" t="s">
        <v>393</v>
      </c>
      <c r="K180" s="107">
        <v>43831</v>
      </c>
      <c r="L180" s="109" t="s">
        <v>40</v>
      </c>
      <c r="M180" s="109" t="s">
        <v>112</v>
      </c>
      <c r="N180" s="109">
        <v>1449</v>
      </c>
      <c r="O180" s="110">
        <v>0</v>
      </c>
      <c r="P180" s="109" t="s">
        <v>46</v>
      </c>
      <c r="Q180" s="109" t="s">
        <v>113</v>
      </c>
      <c r="R180" s="111" t="s">
        <v>114</v>
      </c>
      <c r="S180" s="109" t="s">
        <v>115</v>
      </c>
      <c r="T180" s="112">
        <v>10</v>
      </c>
      <c r="U180" s="109" t="s">
        <v>116</v>
      </c>
      <c r="V180" s="112">
        <v>9</v>
      </c>
      <c r="W180" s="110" t="s">
        <v>109</v>
      </c>
      <c r="X180" s="113">
        <v>1030</v>
      </c>
      <c r="Y180" s="109">
        <v>5552295600</v>
      </c>
      <c r="Z180" s="50" t="s">
        <v>1116</v>
      </c>
      <c r="AA180" s="14" t="s">
        <v>246</v>
      </c>
      <c r="AB180" s="48" t="s">
        <v>386</v>
      </c>
      <c r="AC180" s="114" t="s">
        <v>111</v>
      </c>
      <c r="AD180" s="115">
        <v>45107</v>
      </c>
      <c r="AE180" s="116">
        <v>45122</v>
      </c>
      <c r="AF180" s="117"/>
    </row>
    <row r="181" spans="1:32" s="118" customFormat="1" ht="69" customHeight="1" x14ac:dyDescent="0.25">
      <c r="A181" s="106">
        <v>2023</v>
      </c>
      <c r="B181" s="107">
        <v>45017</v>
      </c>
      <c r="C181" s="107">
        <v>45107</v>
      </c>
      <c r="D181" s="108" t="s">
        <v>803</v>
      </c>
      <c r="E181" s="108" t="s">
        <v>1093</v>
      </c>
      <c r="F181" s="106" t="s">
        <v>622</v>
      </c>
      <c r="G181" s="106" t="s">
        <v>804</v>
      </c>
      <c r="H181" s="106" t="s">
        <v>518</v>
      </c>
      <c r="I181" s="106" t="s">
        <v>1404</v>
      </c>
      <c r="J181" s="106" t="s">
        <v>424</v>
      </c>
      <c r="K181" s="107">
        <v>43540</v>
      </c>
      <c r="L181" s="109" t="s">
        <v>40</v>
      </c>
      <c r="M181" s="109" t="s">
        <v>112</v>
      </c>
      <c r="N181" s="109">
        <v>1449</v>
      </c>
      <c r="O181" s="110">
        <v>0</v>
      </c>
      <c r="P181" s="109" t="s">
        <v>46</v>
      </c>
      <c r="Q181" s="109" t="s">
        <v>113</v>
      </c>
      <c r="R181" s="111" t="s">
        <v>114</v>
      </c>
      <c r="S181" s="109" t="s">
        <v>115</v>
      </c>
      <c r="T181" s="112">
        <v>10</v>
      </c>
      <c r="U181" s="109" t="s">
        <v>116</v>
      </c>
      <c r="V181" s="112">
        <v>9</v>
      </c>
      <c r="W181" s="110" t="s">
        <v>109</v>
      </c>
      <c r="X181" s="113">
        <v>1030</v>
      </c>
      <c r="Y181" s="109">
        <v>5552295600</v>
      </c>
      <c r="Z181" s="50">
        <v>2316</v>
      </c>
      <c r="AA181" s="14" t="s">
        <v>232</v>
      </c>
      <c r="AB181" s="48" t="s">
        <v>369</v>
      </c>
      <c r="AC181" s="114" t="s">
        <v>111</v>
      </c>
      <c r="AD181" s="115">
        <v>45107</v>
      </c>
      <c r="AE181" s="116">
        <v>45122</v>
      </c>
      <c r="AF181" s="117"/>
    </row>
    <row r="182" spans="1:32" s="118" customFormat="1" ht="69" customHeight="1" x14ac:dyDescent="0.25">
      <c r="A182" s="106">
        <v>2023</v>
      </c>
      <c r="B182" s="107">
        <v>45017</v>
      </c>
      <c r="C182" s="107">
        <v>45107</v>
      </c>
      <c r="D182" s="108" t="s">
        <v>805</v>
      </c>
      <c r="E182" s="108" t="s">
        <v>956</v>
      </c>
      <c r="F182" s="106" t="s">
        <v>472</v>
      </c>
      <c r="G182" s="106" t="s">
        <v>806</v>
      </c>
      <c r="H182" s="106" t="s">
        <v>807</v>
      </c>
      <c r="I182" s="106" t="s">
        <v>1403</v>
      </c>
      <c r="J182" s="106" t="s">
        <v>111</v>
      </c>
      <c r="K182" s="107">
        <v>43466</v>
      </c>
      <c r="L182" s="109" t="s">
        <v>40</v>
      </c>
      <c r="M182" s="109" t="s">
        <v>112</v>
      </c>
      <c r="N182" s="109">
        <v>1449</v>
      </c>
      <c r="O182" s="110">
        <v>0</v>
      </c>
      <c r="P182" s="109" t="s">
        <v>46</v>
      </c>
      <c r="Q182" s="109" t="s">
        <v>113</v>
      </c>
      <c r="R182" s="111" t="s">
        <v>114</v>
      </c>
      <c r="S182" s="109" t="s">
        <v>115</v>
      </c>
      <c r="T182" s="112">
        <v>10</v>
      </c>
      <c r="U182" s="109" t="s">
        <v>116</v>
      </c>
      <c r="V182" s="112">
        <v>9</v>
      </c>
      <c r="W182" s="110" t="s">
        <v>109</v>
      </c>
      <c r="X182" s="113">
        <v>1030</v>
      </c>
      <c r="Y182" s="109">
        <v>5552295600</v>
      </c>
      <c r="Z182" s="50">
        <v>1929</v>
      </c>
      <c r="AA182" s="14" t="s">
        <v>233</v>
      </c>
      <c r="AB182" s="48" t="s">
        <v>974</v>
      </c>
      <c r="AC182" s="114" t="s">
        <v>111</v>
      </c>
      <c r="AD182" s="115">
        <v>45107</v>
      </c>
      <c r="AE182" s="116">
        <v>45122</v>
      </c>
      <c r="AF182" s="117"/>
    </row>
    <row r="183" spans="1:32" s="118" customFormat="1" ht="69" customHeight="1" x14ac:dyDescent="0.25">
      <c r="A183" s="106">
        <v>2023</v>
      </c>
      <c r="B183" s="107">
        <v>45017</v>
      </c>
      <c r="C183" s="107">
        <v>45107</v>
      </c>
      <c r="D183" s="108" t="s">
        <v>468</v>
      </c>
      <c r="E183" s="108" t="s">
        <v>1094</v>
      </c>
      <c r="F183" s="106" t="s">
        <v>895</v>
      </c>
      <c r="G183" s="106" t="s">
        <v>896</v>
      </c>
      <c r="H183" s="106" t="s">
        <v>444</v>
      </c>
      <c r="I183" s="106" t="s">
        <v>1403</v>
      </c>
      <c r="J183" s="106" t="s">
        <v>111</v>
      </c>
      <c r="K183" s="107">
        <v>44212</v>
      </c>
      <c r="L183" s="109" t="s">
        <v>40</v>
      </c>
      <c r="M183" s="109" t="s">
        <v>112</v>
      </c>
      <c r="N183" s="109">
        <v>1449</v>
      </c>
      <c r="O183" s="110">
        <v>0</v>
      </c>
      <c r="P183" s="109" t="s">
        <v>46</v>
      </c>
      <c r="Q183" s="109" t="s">
        <v>113</v>
      </c>
      <c r="R183" s="111" t="s">
        <v>114</v>
      </c>
      <c r="S183" s="109" t="s">
        <v>115</v>
      </c>
      <c r="T183" s="112">
        <v>10</v>
      </c>
      <c r="U183" s="109" t="s">
        <v>116</v>
      </c>
      <c r="V183" s="112">
        <v>9</v>
      </c>
      <c r="W183" s="110" t="s">
        <v>109</v>
      </c>
      <c r="X183" s="113">
        <v>1030</v>
      </c>
      <c r="Y183" s="109">
        <v>5552295600</v>
      </c>
      <c r="Z183" s="50">
        <v>1930</v>
      </c>
      <c r="AA183" s="14" t="s">
        <v>907</v>
      </c>
      <c r="AB183" s="48" t="s">
        <v>959</v>
      </c>
      <c r="AC183" s="114" t="s">
        <v>111</v>
      </c>
      <c r="AD183" s="115">
        <v>45107</v>
      </c>
      <c r="AE183" s="116">
        <v>45122</v>
      </c>
      <c r="AF183" s="117"/>
    </row>
    <row r="184" spans="1:32" s="118" customFormat="1" ht="69" customHeight="1" x14ac:dyDescent="0.25">
      <c r="A184" s="106">
        <v>2023</v>
      </c>
      <c r="B184" s="107">
        <v>45017</v>
      </c>
      <c r="C184" s="107">
        <v>45107</v>
      </c>
      <c r="D184" s="108" t="s">
        <v>897</v>
      </c>
      <c r="E184" s="108" t="s">
        <v>1095</v>
      </c>
      <c r="F184" s="106" t="s">
        <v>898</v>
      </c>
      <c r="G184" s="106" t="s">
        <v>899</v>
      </c>
      <c r="H184" s="106" t="s">
        <v>532</v>
      </c>
      <c r="I184" s="106" t="s">
        <v>1404</v>
      </c>
      <c r="J184" s="106" t="s">
        <v>435</v>
      </c>
      <c r="K184" s="107">
        <v>44256</v>
      </c>
      <c r="L184" s="109" t="s">
        <v>40</v>
      </c>
      <c r="M184" s="109" t="s">
        <v>112</v>
      </c>
      <c r="N184" s="109">
        <v>1449</v>
      </c>
      <c r="O184" s="110">
        <v>0</v>
      </c>
      <c r="P184" s="109" t="s">
        <v>46</v>
      </c>
      <c r="Q184" s="109" t="s">
        <v>113</v>
      </c>
      <c r="R184" s="111" t="s">
        <v>114</v>
      </c>
      <c r="S184" s="109" t="s">
        <v>115</v>
      </c>
      <c r="T184" s="112">
        <v>10</v>
      </c>
      <c r="U184" s="109" t="s">
        <v>116</v>
      </c>
      <c r="V184" s="112">
        <v>9</v>
      </c>
      <c r="W184" s="110" t="s">
        <v>109</v>
      </c>
      <c r="X184" s="113">
        <v>1030</v>
      </c>
      <c r="Y184" s="109">
        <v>5552295600</v>
      </c>
      <c r="Z184" s="50">
        <v>2447</v>
      </c>
      <c r="AA184" s="14" t="s">
        <v>908</v>
      </c>
      <c r="AB184" s="48" t="s">
        <v>957</v>
      </c>
      <c r="AC184" s="114" t="s">
        <v>111</v>
      </c>
      <c r="AD184" s="115">
        <v>45107</v>
      </c>
      <c r="AE184" s="116">
        <v>45122</v>
      </c>
      <c r="AF184" s="117"/>
    </row>
    <row r="185" spans="1:32" s="118" customFormat="1" ht="69" customHeight="1" x14ac:dyDescent="0.25">
      <c r="A185" s="106">
        <v>2023</v>
      </c>
      <c r="B185" s="107">
        <v>45017</v>
      </c>
      <c r="C185" s="107">
        <v>45107</v>
      </c>
      <c r="D185" s="108" t="s">
        <v>453</v>
      </c>
      <c r="E185" s="108" t="s">
        <v>937</v>
      </c>
      <c r="F185" s="106" t="s">
        <v>840</v>
      </c>
      <c r="G185" s="106" t="s">
        <v>841</v>
      </c>
      <c r="H185" s="106" t="s">
        <v>525</v>
      </c>
      <c r="I185" s="106" t="s">
        <v>1404</v>
      </c>
      <c r="J185" s="106" t="s">
        <v>404</v>
      </c>
      <c r="K185" s="107">
        <v>44243</v>
      </c>
      <c r="L185" s="109" t="s">
        <v>40</v>
      </c>
      <c r="M185" s="109" t="s">
        <v>112</v>
      </c>
      <c r="N185" s="109">
        <v>1449</v>
      </c>
      <c r="O185" s="110">
        <v>0</v>
      </c>
      <c r="P185" s="109" t="s">
        <v>46</v>
      </c>
      <c r="Q185" s="109" t="s">
        <v>113</v>
      </c>
      <c r="R185" s="111" t="s">
        <v>114</v>
      </c>
      <c r="S185" s="109" t="s">
        <v>115</v>
      </c>
      <c r="T185" s="112">
        <v>10</v>
      </c>
      <c r="U185" s="109" t="s">
        <v>116</v>
      </c>
      <c r="V185" s="112">
        <v>9</v>
      </c>
      <c r="W185" s="110" t="s">
        <v>109</v>
      </c>
      <c r="X185" s="113">
        <v>1030</v>
      </c>
      <c r="Y185" s="109">
        <v>5552295600</v>
      </c>
      <c r="Z185" s="50">
        <v>1336</v>
      </c>
      <c r="AA185" s="14" t="s">
        <v>1164</v>
      </c>
      <c r="AB185" s="48" t="s">
        <v>958</v>
      </c>
      <c r="AC185" s="114" t="s">
        <v>111</v>
      </c>
      <c r="AD185" s="115">
        <v>45107</v>
      </c>
      <c r="AE185" s="116">
        <v>45122</v>
      </c>
      <c r="AF185" s="117"/>
    </row>
    <row r="186" spans="1:32" s="118" customFormat="1" ht="69" customHeight="1" x14ac:dyDescent="0.25">
      <c r="A186" s="106">
        <v>2023</v>
      </c>
      <c r="B186" s="107">
        <v>45017</v>
      </c>
      <c r="C186" s="107">
        <v>45107</v>
      </c>
      <c r="D186" s="108" t="s">
        <v>453</v>
      </c>
      <c r="E186" s="108" t="s">
        <v>937</v>
      </c>
      <c r="F186" s="106" t="s">
        <v>842</v>
      </c>
      <c r="G186" s="106" t="s">
        <v>561</v>
      </c>
      <c r="H186" s="106" t="s">
        <v>709</v>
      </c>
      <c r="I186" s="106" t="s">
        <v>1404</v>
      </c>
      <c r="J186" s="106" t="s">
        <v>404</v>
      </c>
      <c r="K186" s="107">
        <v>44243</v>
      </c>
      <c r="L186" s="109" t="s">
        <v>40</v>
      </c>
      <c r="M186" s="109" t="s">
        <v>112</v>
      </c>
      <c r="N186" s="109">
        <v>1449</v>
      </c>
      <c r="O186" s="110">
        <v>0</v>
      </c>
      <c r="P186" s="109" t="s">
        <v>46</v>
      </c>
      <c r="Q186" s="109" t="s">
        <v>113</v>
      </c>
      <c r="R186" s="111" t="s">
        <v>114</v>
      </c>
      <c r="S186" s="109" t="s">
        <v>115</v>
      </c>
      <c r="T186" s="112">
        <v>10</v>
      </c>
      <c r="U186" s="109" t="s">
        <v>116</v>
      </c>
      <c r="V186" s="112">
        <v>9</v>
      </c>
      <c r="W186" s="110" t="s">
        <v>109</v>
      </c>
      <c r="X186" s="113">
        <v>1030</v>
      </c>
      <c r="Y186" s="109">
        <v>5552295600</v>
      </c>
      <c r="Z186" s="50">
        <v>1337</v>
      </c>
      <c r="AA186" s="14" t="s">
        <v>1165</v>
      </c>
      <c r="AB186" s="48" t="s">
        <v>973</v>
      </c>
      <c r="AC186" s="114" t="s">
        <v>111</v>
      </c>
      <c r="AD186" s="115">
        <v>45107</v>
      </c>
      <c r="AE186" s="116">
        <v>45122</v>
      </c>
      <c r="AF186" s="117"/>
    </row>
    <row r="187" spans="1:32" s="118" customFormat="1" ht="69" customHeight="1" x14ac:dyDescent="0.25">
      <c r="A187" s="106">
        <v>2023</v>
      </c>
      <c r="B187" s="107">
        <v>45017</v>
      </c>
      <c r="C187" s="107">
        <v>45107</v>
      </c>
      <c r="D187" s="108" t="s">
        <v>453</v>
      </c>
      <c r="E187" s="108" t="s">
        <v>937</v>
      </c>
      <c r="F187" s="106" t="s">
        <v>900</v>
      </c>
      <c r="G187" s="106" t="s">
        <v>392</v>
      </c>
      <c r="H187" s="106" t="s">
        <v>901</v>
      </c>
      <c r="I187" s="106" t="s">
        <v>1403</v>
      </c>
      <c r="J187" s="106" t="s">
        <v>412</v>
      </c>
      <c r="K187" s="107">
        <v>44197</v>
      </c>
      <c r="L187" s="109" t="s">
        <v>40</v>
      </c>
      <c r="M187" s="109" t="s">
        <v>112</v>
      </c>
      <c r="N187" s="109">
        <v>1449</v>
      </c>
      <c r="O187" s="110">
        <v>0</v>
      </c>
      <c r="P187" s="109" t="s">
        <v>46</v>
      </c>
      <c r="Q187" s="109" t="s">
        <v>113</v>
      </c>
      <c r="R187" s="111" t="s">
        <v>114</v>
      </c>
      <c r="S187" s="109" t="s">
        <v>115</v>
      </c>
      <c r="T187" s="112">
        <v>10</v>
      </c>
      <c r="U187" s="109" t="s">
        <v>116</v>
      </c>
      <c r="V187" s="112">
        <v>9</v>
      </c>
      <c r="W187" s="110" t="s">
        <v>109</v>
      </c>
      <c r="X187" s="113">
        <v>1030</v>
      </c>
      <c r="Y187" s="109">
        <v>5552295600</v>
      </c>
      <c r="Z187" s="50">
        <v>2532</v>
      </c>
      <c r="AA187" s="14" t="s">
        <v>909</v>
      </c>
      <c r="AB187" s="48" t="s">
        <v>961</v>
      </c>
      <c r="AC187" s="114" t="s">
        <v>111</v>
      </c>
      <c r="AD187" s="115">
        <v>45107</v>
      </c>
      <c r="AE187" s="116">
        <v>45122</v>
      </c>
      <c r="AF187" s="117"/>
    </row>
    <row r="188" spans="1:32" s="118" customFormat="1" ht="69" customHeight="1" x14ac:dyDescent="0.25">
      <c r="A188" s="106">
        <v>2023</v>
      </c>
      <c r="B188" s="107">
        <v>45017</v>
      </c>
      <c r="C188" s="107">
        <v>45107</v>
      </c>
      <c r="D188" s="108" t="s">
        <v>808</v>
      </c>
      <c r="E188" s="108" t="s">
        <v>1096</v>
      </c>
      <c r="F188" s="106" t="s">
        <v>809</v>
      </c>
      <c r="G188" s="106" t="s">
        <v>810</v>
      </c>
      <c r="H188" s="106" t="s">
        <v>811</v>
      </c>
      <c r="I188" s="106" t="s">
        <v>1404</v>
      </c>
      <c r="J188" s="106" t="s">
        <v>446</v>
      </c>
      <c r="K188" s="107">
        <v>43877</v>
      </c>
      <c r="L188" s="109" t="s">
        <v>40</v>
      </c>
      <c r="M188" s="109" t="s">
        <v>112</v>
      </c>
      <c r="N188" s="109">
        <v>1449</v>
      </c>
      <c r="O188" s="110">
        <v>0</v>
      </c>
      <c r="P188" s="109" t="s">
        <v>46</v>
      </c>
      <c r="Q188" s="109" t="s">
        <v>113</v>
      </c>
      <c r="R188" s="111" t="s">
        <v>114</v>
      </c>
      <c r="S188" s="109" t="s">
        <v>115</v>
      </c>
      <c r="T188" s="112">
        <v>10</v>
      </c>
      <c r="U188" s="109" t="s">
        <v>116</v>
      </c>
      <c r="V188" s="112">
        <v>9</v>
      </c>
      <c r="W188" s="110" t="s">
        <v>109</v>
      </c>
      <c r="X188" s="113">
        <v>1030</v>
      </c>
      <c r="Y188" s="109">
        <v>5552295600</v>
      </c>
      <c r="Z188" s="50">
        <v>1606</v>
      </c>
      <c r="AA188" s="14" t="s">
        <v>247</v>
      </c>
      <c r="AB188" s="48" t="s">
        <v>975</v>
      </c>
      <c r="AC188" s="114" t="s">
        <v>111</v>
      </c>
      <c r="AD188" s="115">
        <v>45107</v>
      </c>
      <c r="AE188" s="116">
        <v>45122</v>
      </c>
      <c r="AF188" s="117"/>
    </row>
    <row r="189" spans="1:32" s="118" customFormat="1" ht="69" customHeight="1" x14ac:dyDescent="0.25">
      <c r="A189" s="106">
        <v>2023</v>
      </c>
      <c r="B189" s="107">
        <v>45017</v>
      </c>
      <c r="C189" s="107">
        <v>45107</v>
      </c>
      <c r="D189" s="108" t="s">
        <v>684</v>
      </c>
      <c r="E189" s="108" t="s">
        <v>685</v>
      </c>
      <c r="F189" s="106" t="s">
        <v>977</v>
      </c>
      <c r="G189" s="106" t="s">
        <v>543</v>
      </c>
      <c r="H189" s="106" t="s">
        <v>391</v>
      </c>
      <c r="I189" s="106" t="s">
        <v>1403</v>
      </c>
      <c r="J189" s="106" t="s">
        <v>111</v>
      </c>
      <c r="K189" s="107">
        <v>44424</v>
      </c>
      <c r="L189" s="109" t="s">
        <v>40</v>
      </c>
      <c r="M189" s="109" t="s">
        <v>112</v>
      </c>
      <c r="N189" s="109">
        <v>1449</v>
      </c>
      <c r="O189" s="110">
        <v>0</v>
      </c>
      <c r="P189" s="109" t="s">
        <v>46</v>
      </c>
      <c r="Q189" s="109" t="s">
        <v>113</v>
      </c>
      <c r="R189" s="111" t="s">
        <v>114</v>
      </c>
      <c r="S189" s="109" t="s">
        <v>115</v>
      </c>
      <c r="T189" s="112">
        <v>10</v>
      </c>
      <c r="U189" s="109" t="s">
        <v>116</v>
      </c>
      <c r="V189" s="112">
        <v>9</v>
      </c>
      <c r="W189" s="110" t="s">
        <v>109</v>
      </c>
      <c r="X189" s="113">
        <v>1030</v>
      </c>
      <c r="Y189" s="109">
        <v>5552295600</v>
      </c>
      <c r="Z189" s="50">
        <v>1117</v>
      </c>
      <c r="AA189" s="14" t="s">
        <v>980</v>
      </c>
      <c r="AB189" s="48" t="s">
        <v>987</v>
      </c>
      <c r="AC189" s="114" t="s">
        <v>111</v>
      </c>
      <c r="AD189" s="115">
        <v>45107</v>
      </c>
      <c r="AE189" s="116">
        <v>45122</v>
      </c>
      <c r="AF189" s="117"/>
    </row>
    <row r="190" spans="1:32" s="118" customFormat="1" ht="69" customHeight="1" x14ac:dyDescent="0.25">
      <c r="A190" s="106">
        <v>2023</v>
      </c>
      <c r="B190" s="107">
        <v>45017</v>
      </c>
      <c r="C190" s="107">
        <v>45107</v>
      </c>
      <c r="D190" s="108" t="s">
        <v>600</v>
      </c>
      <c r="E190" s="108" t="s">
        <v>1097</v>
      </c>
      <c r="F190" s="106" t="s">
        <v>976</v>
      </c>
      <c r="G190" s="106" t="s">
        <v>787</v>
      </c>
      <c r="H190" s="106" t="s">
        <v>606</v>
      </c>
      <c r="I190" s="106" t="s">
        <v>1403</v>
      </c>
      <c r="J190" s="106" t="s">
        <v>111</v>
      </c>
      <c r="K190" s="107">
        <v>44424</v>
      </c>
      <c r="L190" s="109" t="s">
        <v>40</v>
      </c>
      <c r="M190" s="109" t="s">
        <v>112</v>
      </c>
      <c r="N190" s="109">
        <v>1449</v>
      </c>
      <c r="O190" s="110">
        <v>0</v>
      </c>
      <c r="P190" s="109" t="s">
        <v>46</v>
      </c>
      <c r="Q190" s="109" t="s">
        <v>113</v>
      </c>
      <c r="R190" s="111" t="s">
        <v>114</v>
      </c>
      <c r="S190" s="109" t="s">
        <v>115</v>
      </c>
      <c r="T190" s="112">
        <v>10</v>
      </c>
      <c r="U190" s="109" t="s">
        <v>116</v>
      </c>
      <c r="V190" s="112">
        <v>9</v>
      </c>
      <c r="W190" s="110" t="s">
        <v>109</v>
      </c>
      <c r="X190" s="113">
        <v>1030</v>
      </c>
      <c r="Y190" s="109">
        <v>5552295600</v>
      </c>
      <c r="Z190" s="50">
        <v>1118</v>
      </c>
      <c r="AA190" s="14" t="s">
        <v>983</v>
      </c>
      <c r="AB190" s="48" t="s">
        <v>986</v>
      </c>
      <c r="AC190" s="114" t="s">
        <v>111</v>
      </c>
      <c r="AD190" s="115">
        <v>45107</v>
      </c>
      <c r="AE190" s="116">
        <v>45122</v>
      </c>
      <c r="AF190" s="117"/>
    </row>
    <row r="191" spans="1:32" s="118" customFormat="1" ht="69" customHeight="1" x14ac:dyDescent="0.25">
      <c r="A191" s="106">
        <v>2023</v>
      </c>
      <c r="B191" s="107">
        <v>45017</v>
      </c>
      <c r="C191" s="107">
        <v>45107</v>
      </c>
      <c r="D191" s="108" t="s">
        <v>689</v>
      </c>
      <c r="E191" s="108" t="s">
        <v>1098</v>
      </c>
      <c r="F191" s="106" t="s">
        <v>638</v>
      </c>
      <c r="G191" s="106" t="s">
        <v>1002</v>
      </c>
      <c r="H191" s="106" t="s">
        <v>1003</v>
      </c>
      <c r="I191" s="106" t="s">
        <v>1404</v>
      </c>
      <c r="J191" s="106" t="s">
        <v>446</v>
      </c>
      <c r="K191" s="107">
        <v>44485</v>
      </c>
      <c r="L191" s="109" t="s">
        <v>40</v>
      </c>
      <c r="M191" s="109" t="s">
        <v>112</v>
      </c>
      <c r="N191" s="109">
        <v>1449</v>
      </c>
      <c r="O191" s="110">
        <v>0</v>
      </c>
      <c r="P191" s="109" t="s">
        <v>46</v>
      </c>
      <c r="Q191" s="109" t="s">
        <v>113</v>
      </c>
      <c r="R191" s="111" t="s">
        <v>114</v>
      </c>
      <c r="S191" s="109" t="s">
        <v>115</v>
      </c>
      <c r="T191" s="112">
        <v>10</v>
      </c>
      <c r="U191" s="109" t="s">
        <v>116</v>
      </c>
      <c r="V191" s="112">
        <v>9</v>
      </c>
      <c r="W191" s="110" t="s">
        <v>109</v>
      </c>
      <c r="X191" s="113">
        <v>1030</v>
      </c>
      <c r="Y191" s="109">
        <v>5552295600</v>
      </c>
      <c r="Z191" s="50">
        <v>1608</v>
      </c>
      <c r="AA191" s="14" t="s">
        <v>1004</v>
      </c>
      <c r="AB191" s="48" t="s">
        <v>991</v>
      </c>
      <c r="AC191" s="114" t="s">
        <v>111</v>
      </c>
      <c r="AD191" s="115">
        <v>45107</v>
      </c>
      <c r="AE191" s="116">
        <v>45122</v>
      </c>
      <c r="AF191" s="117"/>
    </row>
    <row r="192" spans="1:32" s="118" customFormat="1" ht="69" customHeight="1" x14ac:dyDescent="0.25">
      <c r="A192" s="106">
        <v>2023</v>
      </c>
      <c r="B192" s="107">
        <v>45017</v>
      </c>
      <c r="C192" s="107">
        <v>45107</v>
      </c>
      <c r="D192" s="108" t="s">
        <v>1099</v>
      </c>
      <c r="E192" s="108" t="s">
        <v>1100</v>
      </c>
      <c r="F192" s="106" t="s">
        <v>990</v>
      </c>
      <c r="G192" s="106" t="s">
        <v>488</v>
      </c>
      <c r="H192" s="106" t="s">
        <v>599</v>
      </c>
      <c r="I192" s="106" t="s">
        <v>1404</v>
      </c>
      <c r="J192" s="106" t="s">
        <v>441</v>
      </c>
      <c r="K192" s="107">
        <v>44501</v>
      </c>
      <c r="L192" s="109" t="s">
        <v>40</v>
      </c>
      <c r="M192" s="109" t="s">
        <v>112</v>
      </c>
      <c r="N192" s="109">
        <v>1449</v>
      </c>
      <c r="O192" s="110">
        <v>0</v>
      </c>
      <c r="P192" s="109" t="s">
        <v>46</v>
      </c>
      <c r="Q192" s="109" t="s">
        <v>113</v>
      </c>
      <c r="R192" s="111" t="s">
        <v>114</v>
      </c>
      <c r="S192" s="109" t="s">
        <v>115</v>
      </c>
      <c r="T192" s="112">
        <v>10</v>
      </c>
      <c r="U192" s="109" t="s">
        <v>116</v>
      </c>
      <c r="V192" s="112">
        <v>9</v>
      </c>
      <c r="W192" s="110" t="s">
        <v>109</v>
      </c>
      <c r="X192" s="113">
        <v>1030</v>
      </c>
      <c r="Y192" s="109">
        <v>5552295600</v>
      </c>
      <c r="Z192" s="50">
        <v>1801</v>
      </c>
      <c r="AA192" s="14" t="s">
        <v>916</v>
      </c>
      <c r="AB192" s="48" t="s">
        <v>992</v>
      </c>
      <c r="AC192" s="114" t="s">
        <v>111</v>
      </c>
      <c r="AD192" s="115">
        <v>45107</v>
      </c>
      <c r="AE192" s="116">
        <v>45122</v>
      </c>
      <c r="AF192" s="117"/>
    </row>
    <row r="193" spans="1:32" s="118" customFormat="1" ht="69" customHeight="1" x14ac:dyDescent="0.25">
      <c r="A193" s="106">
        <v>2023</v>
      </c>
      <c r="B193" s="107">
        <v>45017</v>
      </c>
      <c r="C193" s="107">
        <v>45107</v>
      </c>
      <c r="D193" s="108" t="s">
        <v>1101</v>
      </c>
      <c r="E193" s="108" t="s">
        <v>1102</v>
      </c>
      <c r="F193" s="106" t="s">
        <v>1005</v>
      </c>
      <c r="G193" s="106" t="s">
        <v>1006</v>
      </c>
      <c r="H193" s="106" t="s">
        <v>1007</v>
      </c>
      <c r="I193" s="106" t="s">
        <v>1404</v>
      </c>
      <c r="J193" s="106" t="s">
        <v>441</v>
      </c>
      <c r="K193" s="107">
        <v>44501</v>
      </c>
      <c r="L193" s="109" t="s">
        <v>40</v>
      </c>
      <c r="M193" s="109" t="s">
        <v>112</v>
      </c>
      <c r="N193" s="109">
        <v>1449</v>
      </c>
      <c r="O193" s="110">
        <v>0</v>
      </c>
      <c r="P193" s="109" t="s">
        <v>46</v>
      </c>
      <c r="Q193" s="109" t="s">
        <v>113</v>
      </c>
      <c r="R193" s="111" t="s">
        <v>114</v>
      </c>
      <c r="S193" s="109" t="s">
        <v>115</v>
      </c>
      <c r="T193" s="112">
        <v>10</v>
      </c>
      <c r="U193" s="109" t="s">
        <v>116</v>
      </c>
      <c r="V193" s="112">
        <v>9</v>
      </c>
      <c r="W193" s="110" t="s">
        <v>109</v>
      </c>
      <c r="X193" s="113">
        <v>1030</v>
      </c>
      <c r="Y193" s="109">
        <v>5552295600</v>
      </c>
      <c r="Z193" s="50">
        <v>1810</v>
      </c>
      <c r="AA193" s="14" t="s">
        <v>1008</v>
      </c>
      <c r="AB193" s="48" t="s">
        <v>993</v>
      </c>
      <c r="AC193" s="114" t="s">
        <v>111</v>
      </c>
      <c r="AD193" s="115">
        <v>45107</v>
      </c>
      <c r="AE193" s="116">
        <v>45122</v>
      </c>
      <c r="AF193" s="117"/>
    </row>
    <row r="194" spans="1:32" s="118" customFormat="1" ht="69" customHeight="1" x14ac:dyDescent="0.25">
      <c r="A194" s="106">
        <v>2023</v>
      </c>
      <c r="B194" s="107">
        <v>45017</v>
      </c>
      <c r="C194" s="107">
        <v>45107</v>
      </c>
      <c r="D194" s="108" t="s">
        <v>665</v>
      </c>
      <c r="E194" s="108" t="s">
        <v>1103</v>
      </c>
      <c r="F194" s="106" t="s">
        <v>545</v>
      </c>
      <c r="G194" s="106" t="s">
        <v>416</v>
      </c>
      <c r="H194" s="106" t="s">
        <v>1009</v>
      </c>
      <c r="I194" s="106" t="s">
        <v>1403</v>
      </c>
      <c r="J194" s="106" t="s">
        <v>424</v>
      </c>
      <c r="K194" s="107">
        <v>44501</v>
      </c>
      <c r="L194" s="109" t="s">
        <v>40</v>
      </c>
      <c r="M194" s="109" t="s">
        <v>112</v>
      </c>
      <c r="N194" s="109">
        <v>1449</v>
      </c>
      <c r="O194" s="110">
        <v>0</v>
      </c>
      <c r="P194" s="109" t="s">
        <v>46</v>
      </c>
      <c r="Q194" s="109" t="s">
        <v>113</v>
      </c>
      <c r="R194" s="111" t="s">
        <v>114</v>
      </c>
      <c r="S194" s="109" t="s">
        <v>115</v>
      </c>
      <c r="T194" s="112">
        <v>10</v>
      </c>
      <c r="U194" s="109" t="s">
        <v>116</v>
      </c>
      <c r="V194" s="112">
        <v>9</v>
      </c>
      <c r="W194" s="110" t="s">
        <v>109</v>
      </c>
      <c r="X194" s="113">
        <v>1030</v>
      </c>
      <c r="Y194" s="109">
        <v>5552295600</v>
      </c>
      <c r="Z194" s="50">
        <v>2310</v>
      </c>
      <c r="AA194" s="14" t="s">
        <v>1010</v>
      </c>
      <c r="AB194" s="48" t="s">
        <v>994</v>
      </c>
      <c r="AC194" s="114" t="s">
        <v>111</v>
      </c>
      <c r="AD194" s="115">
        <v>45107</v>
      </c>
      <c r="AE194" s="116">
        <v>45122</v>
      </c>
      <c r="AF194" s="117"/>
    </row>
    <row r="195" spans="1:32" s="118" customFormat="1" ht="69" customHeight="1" x14ac:dyDescent="0.25">
      <c r="A195" s="106">
        <v>2023</v>
      </c>
      <c r="B195" s="107">
        <v>45017</v>
      </c>
      <c r="C195" s="107">
        <v>45107</v>
      </c>
      <c r="D195" s="108" t="s">
        <v>473</v>
      </c>
      <c r="E195" s="108" t="s">
        <v>1104</v>
      </c>
      <c r="F195" s="106" t="s">
        <v>923</v>
      </c>
      <c r="G195" s="106" t="s">
        <v>924</v>
      </c>
      <c r="H195" s="106" t="s">
        <v>925</v>
      </c>
      <c r="I195" s="106" t="s">
        <v>1403</v>
      </c>
      <c r="J195" s="106" t="s">
        <v>111</v>
      </c>
      <c r="K195" s="107">
        <v>44302</v>
      </c>
      <c r="L195" s="109" t="s">
        <v>40</v>
      </c>
      <c r="M195" s="109" t="s">
        <v>112</v>
      </c>
      <c r="N195" s="109">
        <v>1449</v>
      </c>
      <c r="O195" s="110">
        <v>0</v>
      </c>
      <c r="P195" s="109" t="s">
        <v>46</v>
      </c>
      <c r="Q195" s="109" t="s">
        <v>113</v>
      </c>
      <c r="R195" s="111" t="s">
        <v>114</v>
      </c>
      <c r="S195" s="109" t="s">
        <v>115</v>
      </c>
      <c r="T195" s="112">
        <v>10</v>
      </c>
      <c r="U195" s="109" t="s">
        <v>116</v>
      </c>
      <c r="V195" s="112">
        <v>9</v>
      </c>
      <c r="W195" s="110" t="s">
        <v>109</v>
      </c>
      <c r="X195" s="113">
        <v>1030</v>
      </c>
      <c r="Y195" s="109">
        <v>5552295600</v>
      </c>
      <c r="Z195" s="50">
        <v>1916</v>
      </c>
      <c r="AA195" s="14" t="s">
        <v>963</v>
      </c>
      <c r="AB195" s="48" t="s">
        <v>964</v>
      </c>
      <c r="AC195" s="114" t="s">
        <v>111</v>
      </c>
      <c r="AD195" s="115">
        <v>45107</v>
      </c>
      <c r="AE195" s="116">
        <v>45122</v>
      </c>
      <c r="AF195" s="117"/>
    </row>
    <row r="196" spans="1:32" s="118" customFormat="1" ht="69" customHeight="1" x14ac:dyDescent="0.25">
      <c r="A196" s="106">
        <v>2023</v>
      </c>
      <c r="B196" s="107">
        <v>45017</v>
      </c>
      <c r="C196" s="107">
        <v>45107</v>
      </c>
      <c r="D196" s="108" t="s">
        <v>934</v>
      </c>
      <c r="E196" s="108" t="s">
        <v>943</v>
      </c>
      <c r="F196" s="106" t="s">
        <v>926</v>
      </c>
      <c r="G196" s="106" t="s">
        <v>927</v>
      </c>
      <c r="H196" s="106" t="s">
        <v>402</v>
      </c>
      <c r="I196" s="106" t="s">
        <v>1403</v>
      </c>
      <c r="J196" s="106" t="s">
        <v>427</v>
      </c>
      <c r="K196" s="107">
        <v>44317</v>
      </c>
      <c r="L196" s="109" t="s">
        <v>40</v>
      </c>
      <c r="M196" s="109" t="s">
        <v>112</v>
      </c>
      <c r="N196" s="109">
        <v>1449</v>
      </c>
      <c r="O196" s="110">
        <v>0</v>
      </c>
      <c r="P196" s="109" t="s">
        <v>46</v>
      </c>
      <c r="Q196" s="109" t="s">
        <v>113</v>
      </c>
      <c r="R196" s="111" t="s">
        <v>114</v>
      </c>
      <c r="S196" s="109" t="s">
        <v>115</v>
      </c>
      <c r="T196" s="112">
        <v>10</v>
      </c>
      <c r="U196" s="109" t="s">
        <v>116</v>
      </c>
      <c r="V196" s="112">
        <v>9</v>
      </c>
      <c r="W196" s="110" t="s">
        <v>109</v>
      </c>
      <c r="X196" s="113">
        <v>1030</v>
      </c>
      <c r="Y196" s="109">
        <v>5552295600</v>
      </c>
      <c r="Z196" s="50">
        <v>2118</v>
      </c>
      <c r="AA196" s="14" t="s">
        <v>965</v>
      </c>
      <c r="AB196" s="48" t="s">
        <v>966</v>
      </c>
      <c r="AC196" s="114" t="s">
        <v>111</v>
      </c>
      <c r="AD196" s="115">
        <v>45107</v>
      </c>
      <c r="AE196" s="116">
        <v>45122</v>
      </c>
      <c r="AF196" s="117"/>
    </row>
    <row r="197" spans="1:32" s="118" customFormat="1" ht="69" customHeight="1" x14ac:dyDescent="0.25">
      <c r="A197" s="106">
        <v>2023</v>
      </c>
      <c r="B197" s="107">
        <v>45017</v>
      </c>
      <c r="C197" s="107">
        <v>45107</v>
      </c>
      <c r="D197" s="108" t="s">
        <v>935</v>
      </c>
      <c r="E197" s="108" t="s">
        <v>952</v>
      </c>
      <c r="F197" s="106" t="s">
        <v>928</v>
      </c>
      <c r="G197" s="106" t="s">
        <v>391</v>
      </c>
      <c r="H197" s="106" t="s">
        <v>929</v>
      </c>
      <c r="I197" s="106" t="s">
        <v>1403</v>
      </c>
      <c r="J197" s="106" t="s">
        <v>1206</v>
      </c>
      <c r="K197" s="107">
        <v>44317</v>
      </c>
      <c r="L197" s="109" t="s">
        <v>40</v>
      </c>
      <c r="M197" s="109" t="s">
        <v>112</v>
      </c>
      <c r="N197" s="109">
        <v>1449</v>
      </c>
      <c r="O197" s="110">
        <v>0</v>
      </c>
      <c r="P197" s="109" t="s">
        <v>46</v>
      </c>
      <c r="Q197" s="109" t="s">
        <v>113</v>
      </c>
      <c r="R197" s="111" t="s">
        <v>114</v>
      </c>
      <c r="S197" s="109" t="s">
        <v>115</v>
      </c>
      <c r="T197" s="112">
        <v>10</v>
      </c>
      <c r="U197" s="109" t="s">
        <v>116</v>
      </c>
      <c r="V197" s="112">
        <v>9</v>
      </c>
      <c r="W197" s="110" t="s">
        <v>109</v>
      </c>
      <c r="X197" s="113">
        <v>1030</v>
      </c>
      <c r="Y197" s="109">
        <v>5552295600</v>
      </c>
      <c r="Z197" s="50">
        <v>2415</v>
      </c>
      <c r="AA197" s="14" t="s">
        <v>968</v>
      </c>
      <c r="AB197" s="48" t="s">
        <v>969</v>
      </c>
      <c r="AC197" s="114" t="s">
        <v>111</v>
      </c>
      <c r="AD197" s="115">
        <v>45107</v>
      </c>
      <c r="AE197" s="116">
        <v>45122</v>
      </c>
      <c r="AF197" s="117"/>
    </row>
    <row r="198" spans="1:32" s="118" customFormat="1" ht="69" customHeight="1" x14ac:dyDescent="0.25">
      <c r="A198" s="106">
        <v>2023</v>
      </c>
      <c r="B198" s="107">
        <v>45017</v>
      </c>
      <c r="C198" s="107">
        <v>45107</v>
      </c>
      <c r="D198" s="108" t="s">
        <v>1019</v>
      </c>
      <c r="E198" s="108" t="s">
        <v>939</v>
      </c>
      <c r="F198" s="106" t="s">
        <v>489</v>
      </c>
      <c r="G198" s="106" t="s">
        <v>411</v>
      </c>
      <c r="H198" s="106" t="s">
        <v>930</v>
      </c>
      <c r="I198" s="106" t="s">
        <v>1403</v>
      </c>
      <c r="J198" s="106" t="s">
        <v>1206</v>
      </c>
      <c r="K198" s="107">
        <v>44331</v>
      </c>
      <c r="L198" s="109" t="s">
        <v>40</v>
      </c>
      <c r="M198" s="109" t="s">
        <v>112</v>
      </c>
      <c r="N198" s="109">
        <v>1449</v>
      </c>
      <c r="O198" s="110">
        <v>0</v>
      </c>
      <c r="P198" s="109" t="s">
        <v>46</v>
      </c>
      <c r="Q198" s="109" t="s">
        <v>113</v>
      </c>
      <c r="R198" s="111" t="s">
        <v>114</v>
      </c>
      <c r="S198" s="109" t="s">
        <v>115</v>
      </c>
      <c r="T198" s="112">
        <v>10</v>
      </c>
      <c r="U198" s="109" t="s">
        <v>116</v>
      </c>
      <c r="V198" s="112">
        <v>9</v>
      </c>
      <c r="W198" s="110" t="s">
        <v>109</v>
      </c>
      <c r="X198" s="113">
        <v>1030</v>
      </c>
      <c r="Y198" s="109">
        <v>5552295600</v>
      </c>
      <c r="Z198" s="50" t="s">
        <v>1011</v>
      </c>
      <c r="AA198" s="14" t="s">
        <v>970</v>
      </c>
      <c r="AB198" s="48" t="s">
        <v>971</v>
      </c>
      <c r="AC198" s="114" t="s">
        <v>111</v>
      </c>
      <c r="AD198" s="115">
        <v>45107</v>
      </c>
      <c r="AE198" s="116">
        <v>45122</v>
      </c>
      <c r="AF198" s="117"/>
    </row>
    <row r="199" spans="1:32" s="118" customFormat="1" ht="69" customHeight="1" x14ac:dyDescent="0.25">
      <c r="A199" s="106">
        <v>2023</v>
      </c>
      <c r="B199" s="107">
        <v>45017</v>
      </c>
      <c r="C199" s="107">
        <v>45107</v>
      </c>
      <c r="D199" s="108" t="s">
        <v>1171</v>
      </c>
      <c r="E199" s="108" t="s">
        <v>1177</v>
      </c>
      <c r="F199" s="106" t="s">
        <v>1283</v>
      </c>
      <c r="G199" s="106" t="s">
        <v>1178</v>
      </c>
      <c r="H199" s="106" t="s">
        <v>1179</v>
      </c>
      <c r="I199" s="106" t="s">
        <v>1403</v>
      </c>
      <c r="J199" s="106" t="s">
        <v>111</v>
      </c>
      <c r="K199" s="107">
        <v>44758</v>
      </c>
      <c r="L199" s="109" t="s">
        <v>40</v>
      </c>
      <c r="M199" s="109" t="s">
        <v>112</v>
      </c>
      <c r="N199" s="109">
        <v>1449</v>
      </c>
      <c r="O199" s="110">
        <v>0</v>
      </c>
      <c r="P199" s="109" t="s">
        <v>46</v>
      </c>
      <c r="Q199" s="109" t="s">
        <v>113</v>
      </c>
      <c r="R199" s="111" t="s">
        <v>114</v>
      </c>
      <c r="S199" s="109" t="s">
        <v>115</v>
      </c>
      <c r="T199" s="112">
        <v>10</v>
      </c>
      <c r="U199" s="109" t="s">
        <v>116</v>
      </c>
      <c r="V199" s="112">
        <v>9</v>
      </c>
      <c r="W199" s="110" t="s">
        <v>109</v>
      </c>
      <c r="X199" s="113">
        <v>1030</v>
      </c>
      <c r="Y199" s="109">
        <v>5552295600</v>
      </c>
      <c r="Z199" s="50">
        <v>1938</v>
      </c>
      <c r="AA199" s="14" t="s">
        <v>1191</v>
      </c>
      <c r="AB199" s="48" t="s">
        <v>1197</v>
      </c>
      <c r="AC199" s="114" t="s">
        <v>111</v>
      </c>
      <c r="AD199" s="115">
        <v>45107</v>
      </c>
      <c r="AE199" s="116">
        <v>45122</v>
      </c>
      <c r="AF199" s="117"/>
    </row>
    <row r="200" spans="1:32" s="118" customFormat="1" ht="69" customHeight="1" x14ac:dyDescent="0.25">
      <c r="A200" s="106">
        <v>2023</v>
      </c>
      <c r="B200" s="107">
        <v>45017</v>
      </c>
      <c r="C200" s="107">
        <v>45107</v>
      </c>
      <c r="D200" s="108" t="s">
        <v>698</v>
      </c>
      <c r="E200" s="108" t="s">
        <v>1066</v>
      </c>
      <c r="F200" s="106" t="s">
        <v>1180</v>
      </c>
      <c r="G200" s="106" t="s">
        <v>1120</v>
      </c>
      <c r="H200" s="106" t="s">
        <v>1181</v>
      </c>
      <c r="I200" s="106" t="s">
        <v>1404</v>
      </c>
      <c r="J200" s="106" t="s">
        <v>111</v>
      </c>
      <c r="K200" s="107">
        <v>44789</v>
      </c>
      <c r="L200" s="109" t="s">
        <v>40</v>
      </c>
      <c r="M200" s="109" t="s">
        <v>112</v>
      </c>
      <c r="N200" s="109">
        <v>1449</v>
      </c>
      <c r="O200" s="110">
        <v>0</v>
      </c>
      <c r="P200" s="109" t="s">
        <v>46</v>
      </c>
      <c r="Q200" s="109" t="s">
        <v>113</v>
      </c>
      <c r="R200" s="111" t="s">
        <v>114</v>
      </c>
      <c r="S200" s="109" t="s">
        <v>115</v>
      </c>
      <c r="T200" s="112">
        <v>10</v>
      </c>
      <c r="U200" s="109" t="s">
        <v>116</v>
      </c>
      <c r="V200" s="112">
        <v>9</v>
      </c>
      <c r="W200" s="110" t="s">
        <v>109</v>
      </c>
      <c r="X200" s="113">
        <v>1030</v>
      </c>
      <c r="Y200" s="109">
        <v>5552295600</v>
      </c>
      <c r="Z200" s="50">
        <v>1906</v>
      </c>
      <c r="AA200" s="14" t="s">
        <v>1192</v>
      </c>
      <c r="AB200" s="48" t="s">
        <v>1198</v>
      </c>
      <c r="AC200" s="114" t="s">
        <v>111</v>
      </c>
      <c r="AD200" s="115">
        <v>45107</v>
      </c>
      <c r="AE200" s="116">
        <v>45122</v>
      </c>
      <c r="AF200" s="117"/>
    </row>
    <row r="201" spans="1:32" s="118" customFormat="1" ht="69" customHeight="1" x14ac:dyDescent="0.25">
      <c r="A201" s="106">
        <v>2023</v>
      </c>
      <c r="B201" s="107">
        <v>45017</v>
      </c>
      <c r="C201" s="107">
        <v>45107</v>
      </c>
      <c r="D201" s="108" t="s">
        <v>1172</v>
      </c>
      <c r="E201" s="108" t="s">
        <v>1182</v>
      </c>
      <c r="F201" s="106" t="s">
        <v>1183</v>
      </c>
      <c r="G201" s="106" t="s">
        <v>1184</v>
      </c>
      <c r="H201" s="106" t="s">
        <v>563</v>
      </c>
      <c r="I201" s="106" t="s">
        <v>1404</v>
      </c>
      <c r="J201" s="106" t="s">
        <v>111</v>
      </c>
      <c r="K201" s="107">
        <v>44743</v>
      </c>
      <c r="L201" s="109" t="s">
        <v>40</v>
      </c>
      <c r="M201" s="109" t="s">
        <v>112</v>
      </c>
      <c r="N201" s="109">
        <v>1449</v>
      </c>
      <c r="O201" s="110">
        <v>0</v>
      </c>
      <c r="P201" s="109" t="s">
        <v>46</v>
      </c>
      <c r="Q201" s="109" t="s">
        <v>113</v>
      </c>
      <c r="R201" s="111" t="s">
        <v>114</v>
      </c>
      <c r="S201" s="109" t="s">
        <v>115</v>
      </c>
      <c r="T201" s="112">
        <v>10</v>
      </c>
      <c r="U201" s="109" t="s">
        <v>116</v>
      </c>
      <c r="V201" s="112">
        <v>9</v>
      </c>
      <c r="W201" s="110" t="s">
        <v>109</v>
      </c>
      <c r="X201" s="113">
        <v>1030</v>
      </c>
      <c r="Y201" s="109">
        <v>5552295600</v>
      </c>
      <c r="Z201" s="50">
        <v>1988</v>
      </c>
      <c r="AA201" s="14" t="s">
        <v>1193</v>
      </c>
      <c r="AB201" s="48" t="s">
        <v>1199</v>
      </c>
      <c r="AC201" s="114" t="s">
        <v>111</v>
      </c>
      <c r="AD201" s="115">
        <v>45107</v>
      </c>
      <c r="AE201" s="116">
        <v>45122</v>
      </c>
      <c r="AF201" s="117"/>
    </row>
    <row r="202" spans="1:32" s="118" customFormat="1" ht="69" customHeight="1" x14ac:dyDescent="0.25">
      <c r="A202" s="106">
        <v>2023</v>
      </c>
      <c r="B202" s="107">
        <v>45017</v>
      </c>
      <c r="C202" s="107">
        <v>45107</v>
      </c>
      <c r="D202" s="108" t="s">
        <v>453</v>
      </c>
      <c r="E202" s="108" t="s">
        <v>937</v>
      </c>
      <c r="F202" s="106" t="s">
        <v>610</v>
      </c>
      <c r="G202" s="106" t="s">
        <v>606</v>
      </c>
      <c r="H202" s="106" t="s">
        <v>535</v>
      </c>
      <c r="I202" s="106" t="s">
        <v>1403</v>
      </c>
      <c r="J202" s="106" t="s">
        <v>404</v>
      </c>
      <c r="K202" s="107">
        <v>44758</v>
      </c>
      <c r="L202" s="109" t="s">
        <v>40</v>
      </c>
      <c r="M202" s="109" t="s">
        <v>112</v>
      </c>
      <c r="N202" s="109">
        <v>1449</v>
      </c>
      <c r="O202" s="110">
        <v>0</v>
      </c>
      <c r="P202" s="109" t="s">
        <v>46</v>
      </c>
      <c r="Q202" s="109" t="s">
        <v>113</v>
      </c>
      <c r="R202" s="111" t="s">
        <v>114</v>
      </c>
      <c r="S202" s="109" t="s">
        <v>115</v>
      </c>
      <c r="T202" s="112">
        <v>10</v>
      </c>
      <c r="U202" s="109" t="s">
        <v>116</v>
      </c>
      <c r="V202" s="112">
        <v>9</v>
      </c>
      <c r="W202" s="110" t="s">
        <v>109</v>
      </c>
      <c r="X202" s="113">
        <v>1030</v>
      </c>
      <c r="Y202" s="109">
        <v>5552295600</v>
      </c>
      <c r="Z202" s="50">
        <v>1309</v>
      </c>
      <c r="AA202" s="14" t="s">
        <v>169</v>
      </c>
      <c r="AB202" s="48" t="s">
        <v>1200</v>
      </c>
      <c r="AC202" s="114" t="s">
        <v>111</v>
      </c>
      <c r="AD202" s="115">
        <v>45107</v>
      </c>
      <c r="AE202" s="116">
        <v>45122</v>
      </c>
      <c r="AF202" s="117"/>
    </row>
    <row r="203" spans="1:32" s="118" customFormat="1" ht="69" customHeight="1" x14ac:dyDescent="0.25">
      <c r="A203" s="106">
        <v>2023</v>
      </c>
      <c r="B203" s="107">
        <v>45017</v>
      </c>
      <c r="C203" s="107">
        <v>45107</v>
      </c>
      <c r="D203" s="108" t="s">
        <v>1173</v>
      </c>
      <c r="E203" s="108" t="s">
        <v>1185</v>
      </c>
      <c r="F203" s="106" t="s">
        <v>511</v>
      </c>
      <c r="G203" s="106" t="s">
        <v>392</v>
      </c>
      <c r="H203" s="106" t="s">
        <v>392</v>
      </c>
      <c r="I203" s="106" t="s">
        <v>1403</v>
      </c>
      <c r="J203" s="106" t="s">
        <v>446</v>
      </c>
      <c r="K203" s="107">
        <v>44774</v>
      </c>
      <c r="L203" s="109" t="s">
        <v>40</v>
      </c>
      <c r="M203" s="109" t="s">
        <v>112</v>
      </c>
      <c r="N203" s="109">
        <v>1449</v>
      </c>
      <c r="O203" s="110">
        <v>0</v>
      </c>
      <c r="P203" s="109" t="s">
        <v>46</v>
      </c>
      <c r="Q203" s="109" t="s">
        <v>113</v>
      </c>
      <c r="R203" s="111" t="s">
        <v>114</v>
      </c>
      <c r="S203" s="109" t="s">
        <v>115</v>
      </c>
      <c r="T203" s="112">
        <v>10</v>
      </c>
      <c r="U203" s="109" t="s">
        <v>116</v>
      </c>
      <c r="V203" s="112">
        <v>9</v>
      </c>
      <c r="W203" s="110" t="s">
        <v>109</v>
      </c>
      <c r="X203" s="113">
        <v>1030</v>
      </c>
      <c r="Y203" s="109">
        <v>5552295600</v>
      </c>
      <c r="Z203" s="50">
        <v>1614</v>
      </c>
      <c r="AA203" s="14" t="s">
        <v>1194</v>
      </c>
      <c r="AB203" s="48" t="s">
        <v>1201</v>
      </c>
      <c r="AC203" s="114" t="s">
        <v>111</v>
      </c>
      <c r="AD203" s="115">
        <v>45107</v>
      </c>
      <c r="AE203" s="116">
        <v>45122</v>
      </c>
      <c r="AF203" s="117"/>
    </row>
    <row r="204" spans="1:32" s="118" customFormat="1" ht="69" customHeight="1" x14ac:dyDescent="0.25">
      <c r="A204" s="106">
        <v>2023</v>
      </c>
      <c r="B204" s="107">
        <v>45017</v>
      </c>
      <c r="C204" s="107">
        <v>45107</v>
      </c>
      <c r="D204" s="108" t="s">
        <v>1174</v>
      </c>
      <c r="E204" s="108" t="s">
        <v>1186</v>
      </c>
      <c r="F204" s="106" t="s">
        <v>1187</v>
      </c>
      <c r="G204" s="106" t="s">
        <v>561</v>
      </c>
      <c r="H204" s="106" t="s">
        <v>1188</v>
      </c>
      <c r="I204" s="106" t="s">
        <v>1404</v>
      </c>
      <c r="J204" s="106" t="s">
        <v>446</v>
      </c>
      <c r="K204" s="107">
        <v>44789</v>
      </c>
      <c r="L204" s="109" t="s">
        <v>40</v>
      </c>
      <c r="M204" s="109" t="s">
        <v>112</v>
      </c>
      <c r="N204" s="109">
        <v>1449</v>
      </c>
      <c r="O204" s="110">
        <v>0</v>
      </c>
      <c r="P204" s="109" t="s">
        <v>46</v>
      </c>
      <c r="Q204" s="109" t="s">
        <v>113</v>
      </c>
      <c r="R204" s="111" t="s">
        <v>114</v>
      </c>
      <c r="S204" s="109" t="s">
        <v>115</v>
      </c>
      <c r="T204" s="112">
        <v>10</v>
      </c>
      <c r="U204" s="109" t="s">
        <v>116</v>
      </c>
      <c r="V204" s="112">
        <v>9</v>
      </c>
      <c r="W204" s="110" t="s">
        <v>109</v>
      </c>
      <c r="X204" s="113">
        <v>1030</v>
      </c>
      <c r="Y204" s="109">
        <v>5552295600</v>
      </c>
      <c r="Z204" s="50">
        <v>2423</v>
      </c>
      <c r="AA204" s="14" t="s">
        <v>1195</v>
      </c>
      <c r="AB204" s="48" t="s">
        <v>1202</v>
      </c>
      <c r="AC204" s="114" t="s">
        <v>111</v>
      </c>
      <c r="AD204" s="115">
        <v>45107</v>
      </c>
      <c r="AE204" s="116">
        <v>45122</v>
      </c>
      <c r="AF204" s="117"/>
    </row>
    <row r="205" spans="1:32" s="118" customFormat="1" ht="69" customHeight="1" x14ac:dyDescent="0.25">
      <c r="A205" s="106">
        <v>2023</v>
      </c>
      <c r="B205" s="107">
        <v>45017</v>
      </c>
      <c r="C205" s="107">
        <v>45107</v>
      </c>
      <c r="D205" s="108" t="s">
        <v>933</v>
      </c>
      <c r="E205" s="108" t="s">
        <v>1105</v>
      </c>
      <c r="F205" s="106" t="s">
        <v>921</v>
      </c>
      <c r="G205" s="106" t="s">
        <v>564</v>
      </c>
      <c r="H205" s="106" t="s">
        <v>922</v>
      </c>
      <c r="I205" s="106" t="s">
        <v>1404</v>
      </c>
      <c r="J205" s="106" t="s">
        <v>417</v>
      </c>
      <c r="K205" s="107">
        <v>44348</v>
      </c>
      <c r="L205" s="109" t="s">
        <v>40</v>
      </c>
      <c r="M205" s="109" t="s">
        <v>112</v>
      </c>
      <c r="N205" s="109">
        <v>1449</v>
      </c>
      <c r="O205" s="110">
        <v>0</v>
      </c>
      <c r="P205" s="109" t="s">
        <v>46</v>
      </c>
      <c r="Q205" s="109" t="s">
        <v>113</v>
      </c>
      <c r="R205" s="111" t="s">
        <v>114</v>
      </c>
      <c r="S205" s="109" t="s">
        <v>115</v>
      </c>
      <c r="T205" s="112">
        <v>10</v>
      </c>
      <c r="U205" s="109" t="s">
        <v>116</v>
      </c>
      <c r="V205" s="112">
        <v>9</v>
      </c>
      <c r="W205" s="110" t="s">
        <v>109</v>
      </c>
      <c r="X205" s="113">
        <v>1030</v>
      </c>
      <c r="Y205" s="109">
        <v>5552295600</v>
      </c>
      <c r="Z205" s="50">
        <v>2467</v>
      </c>
      <c r="AA205" s="14" t="s">
        <v>962</v>
      </c>
      <c r="AB205" s="48" t="s">
        <v>995</v>
      </c>
      <c r="AC205" s="114" t="s">
        <v>111</v>
      </c>
      <c r="AD205" s="115">
        <v>45107</v>
      </c>
      <c r="AE205" s="116">
        <v>45122</v>
      </c>
      <c r="AF205" s="117"/>
    </row>
    <row r="206" spans="1:32" s="118" customFormat="1" ht="69" customHeight="1" x14ac:dyDescent="0.25">
      <c r="A206" s="106">
        <v>2023</v>
      </c>
      <c r="B206" s="107">
        <v>45017</v>
      </c>
      <c r="C206" s="107">
        <v>45107</v>
      </c>
      <c r="D206" s="108" t="s">
        <v>1019</v>
      </c>
      <c r="E206" s="108" t="s">
        <v>939</v>
      </c>
      <c r="F206" s="106" t="s">
        <v>1209</v>
      </c>
      <c r="G206" s="106" t="s">
        <v>525</v>
      </c>
      <c r="H206" s="106" t="s">
        <v>807</v>
      </c>
      <c r="I206" s="106" t="s">
        <v>1403</v>
      </c>
      <c r="J206" s="106" t="s">
        <v>1206</v>
      </c>
      <c r="K206" s="107">
        <v>44942</v>
      </c>
      <c r="L206" s="109" t="s">
        <v>40</v>
      </c>
      <c r="M206" s="109" t="s">
        <v>112</v>
      </c>
      <c r="N206" s="109">
        <v>1449</v>
      </c>
      <c r="O206" s="110">
        <v>0</v>
      </c>
      <c r="P206" s="109" t="s">
        <v>46</v>
      </c>
      <c r="Q206" s="109" t="s">
        <v>113</v>
      </c>
      <c r="R206" s="111" t="s">
        <v>114</v>
      </c>
      <c r="S206" s="109" t="s">
        <v>115</v>
      </c>
      <c r="T206" s="112">
        <v>10</v>
      </c>
      <c r="U206" s="109" t="s">
        <v>116</v>
      </c>
      <c r="V206" s="112">
        <v>9</v>
      </c>
      <c r="W206" s="110" t="s">
        <v>109</v>
      </c>
      <c r="X206" s="113">
        <v>1030</v>
      </c>
      <c r="Y206" s="109">
        <v>5552295600</v>
      </c>
      <c r="Z206" s="50" t="s">
        <v>1217</v>
      </c>
      <c r="AA206" s="14" t="s">
        <v>1218</v>
      </c>
      <c r="AB206" s="48" t="s">
        <v>1219</v>
      </c>
      <c r="AC206" s="114" t="s">
        <v>111</v>
      </c>
      <c r="AD206" s="115">
        <v>45107</v>
      </c>
      <c r="AE206" s="116">
        <v>45122</v>
      </c>
      <c r="AF206" s="117"/>
    </row>
    <row r="207" spans="1:32" s="118" customFormat="1" ht="69" customHeight="1" x14ac:dyDescent="0.25">
      <c r="A207" s="106">
        <v>2023</v>
      </c>
      <c r="B207" s="107">
        <v>45017</v>
      </c>
      <c r="C207" s="107">
        <v>45107</v>
      </c>
      <c r="D207" s="108" t="s">
        <v>1210</v>
      </c>
      <c r="E207" s="108" t="s">
        <v>1211</v>
      </c>
      <c r="F207" s="106" t="s">
        <v>1212</v>
      </c>
      <c r="G207" s="106" t="s">
        <v>869</v>
      </c>
      <c r="H207" s="106" t="s">
        <v>1213</v>
      </c>
      <c r="I207" s="106" t="s">
        <v>1404</v>
      </c>
      <c r="J207" s="106" t="s">
        <v>435</v>
      </c>
      <c r="K207" s="107">
        <v>44927</v>
      </c>
      <c r="L207" s="109" t="s">
        <v>40</v>
      </c>
      <c r="M207" s="109" t="s">
        <v>112</v>
      </c>
      <c r="N207" s="109">
        <v>1449</v>
      </c>
      <c r="O207" s="110">
        <v>0</v>
      </c>
      <c r="P207" s="109" t="s">
        <v>46</v>
      </c>
      <c r="Q207" s="109" t="s">
        <v>113</v>
      </c>
      <c r="R207" s="111" t="s">
        <v>114</v>
      </c>
      <c r="S207" s="109" t="s">
        <v>115</v>
      </c>
      <c r="T207" s="112">
        <v>10</v>
      </c>
      <c r="U207" s="109" t="s">
        <v>116</v>
      </c>
      <c r="V207" s="112">
        <v>9</v>
      </c>
      <c r="W207" s="110" t="s">
        <v>109</v>
      </c>
      <c r="X207" s="113">
        <v>1030</v>
      </c>
      <c r="Y207" s="109">
        <v>5552295600</v>
      </c>
      <c r="Z207" s="50">
        <v>1749</v>
      </c>
      <c r="AA207" s="14" t="s">
        <v>1220</v>
      </c>
      <c r="AB207" s="48" t="s">
        <v>1221</v>
      </c>
      <c r="AC207" s="114" t="s">
        <v>111</v>
      </c>
      <c r="AD207" s="115">
        <v>45107</v>
      </c>
      <c r="AE207" s="116">
        <v>45122</v>
      </c>
      <c r="AF207" s="117"/>
    </row>
    <row r="208" spans="1:32" s="118" customFormat="1" ht="69" customHeight="1" x14ac:dyDescent="0.25">
      <c r="A208" s="106">
        <v>2023</v>
      </c>
      <c r="B208" s="107">
        <v>45017</v>
      </c>
      <c r="C208" s="107">
        <v>45107</v>
      </c>
      <c r="D208" s="107" t="s">
        <v>1214</v>
      </c>
      <c r="E208" s="106" t="s">
        <v>1215</v>
      </c>
      <c r="F208" s="125" t="s">
        <v>1216</v>
      </c>
      <c r="G208" s="125" t="s">
        <v>481</v>
      </c>
      <c r="H208" s="125" t="s">
        <v>500</v>
      </c>
      <c r="I208" s="125" t="s">
        <v>1404</v>
      </c>
      <c r="J208" s="125" t="s">
        <v>446</v>
      </c>
      <c r="K208" s="107">
        <v>44942</v>
      </c>
      <c r="L208" s="120" t="s">
        <v>40</v>
      </c>
      <c r="M208" s="120" t="s">
        <v>112</v>
      </c>
      <c r="N208" s="120">
        <v>1449</v>
      </c>
      <c r="O208" s="121">
        <v>0</v>
      </c>
      <c r="P208" s="120" t="s">
        <v>46</v>
      </c>
      <c r="Q208" s="109" t="s">
        <v>113</v>
      </c>
      <c r="R208" s="111" t="s">
        <v>114</v>
      </c>
      <c r="S208" s="109" t="s">
        <v>115</v>
      </c>
      <c r="T208" s="112">
        <v>10</v>
      </c>
      <c r="U208" s="109" t="s">
        <v>116</v>
      </c>
      <c r="V208" s="112">
        <v>9</v>
      </c>
      <c r="W208" s="110" t="s">
        <v>109</v>
      </c>
      <c r="X208" s="113">
        <v>1030</v>
      </c>
      <c r="Y208" s="109">
        <v>5552295600</v>
      </c>
      <c r="Z208" s="50">
        <v>1623</v>
      </c>
      <c r="AA208" s="14" t="s">
        <v>1222</v>
      </c>
      <c r="AB208" s="30" t="s">
        <v>1223</v>
      </c>
      <c r="AC208" s="114" t="s">
        <v>111</v>
      </c>
      <c r="AD208" s="115">
        <v>45107</v>
      </c>
      <c r="AE208" s="116">
        <v>45122</v>
      </c>
      <c r="AF208" s="117"/>
    </row>
    <row r="209" spans="1:32" s="118" customFormat="1" ht="12.75" customHeight="1" x14ac:dyDescent="0.25">
      <c r="A209" s="32"/>
      <c r="B209" s="33"/>
      <c r="C209" s="33"/>
      <c r="D209" s="34"/>
      <c r="E209" s="32"/>
      <c r="F209" s="35"/>
      <c r="G209" s="35"/>
      <c r="H209" s="35"/>
      <c r="I209" s="35"/>
      <c r="J209" s="35"/>
      <c r="K209" s="34"/>
      <c r="L209" s="36"/>
      <c r="M209" s="36"/>
      <c r="N209" s="36"/>
      <c r="O209" s="37"/>
      <c r="P209" s="36"/>
      <c r="Q209" s="38"/>
      <c r="R209" s="39"/>
      <c r="S209" s="38"/>
      <c r="T209" s="40"/>
      <c r="U209" s="38"/>
      <c r="V209" s="40"/>
      <c r="W209" s="41"/>
      <c r="X209" s="42"/>
      <c r="Y209" s="38"/>
      <c r="Z209" s="49"/>
      <c r="AA209" s="43"/>
      <c r="AB209" s="126"/>
      <c r="AC209" s="53"/>
      <c r="AD209" s="45"/>
      <c r="AE209" s="46"/>
      <c r="AF209" s="47"/>
    </row>
    <row r="210" spans="1:32" ht="48" x14ac:dyDescent="0.25">
      <c r="A210" s="25">
        <v>2023</v>
      </c>
      <c r="B210" s="107">
        <v>45017</v>
      </c>
      <c r="C210" s="107">
        <v>45107</v>
      </c>
      <c r="D210" s="26" t="s">
        <v>1224</v>
      </c>
      <c r="E210" s="84" t="s">
        <v>1291</v>
      </c>
      <c r="F210" s="84" t="s">
        <v>1292</v>
      </c>
      <c r="G210" s="84" t="s">
        <v>1293</v>
      </c>
      <c r="H210" s="84" t="s">
        <v>1294</v>
      </c>
      <c r="I210" s="84" t="s">
        <v>1404</v>
      </c>
      <c r="J210" s="84" t="s">
        <v>1362</v>
      </c>
      <c r="K210" s="85">
        <v>45078</v>
      </c>
      <c r="L210" s="120" t="s">
        <v>40</v>
      </c>
      <c r="M210" s="120" t="s">
        <v>112</v>
      </c>
      <c r="N210" s="120">
        <v>1449</v>
      </c>
      <c r="O210" s="121">
        <v>0</v>
      </c>
      <c r="P210" s="120" t="s">
        <v>46</v>
      </c>
      <c r="Q210" s="109" t="s">
        <v>113</v>
      </c>
      <c r="R210" s="111" t="s">
        <v>114</v>
      </c>
      <c r="S210" s="109" t="s">
        <v>115</v>
      </c>
      <c r="T210" s="112">
        <v>10</v>
      </c>
      <c r="U210" s="109" t="s">
        <v>116</v>
      </c>
      <c r="V210" s="112">
        <v>9</v>
      </c>
      <c r="W210" s="110" t="s">
        <v>109</v>
      </c>
      <c r="X210" s="113">
        <v>1030</v>
      </c>
      <c r="Y210" s="109">
        <v>5552295600</v>
      </c>
      <c r="Z210" s="14">
        <v>1204</v>
      </c>
      <c r="AA210" s="14" t="s">
        <v>1228</v>
      </c>
      <c r="AB210" s="27" t="s">
        <v>1229</v>
      </c>
      <c r="AC210" s="86" t="s">
        <v>111</v>
      </c>
      <c r="AD210" s="115">
        <v>45107</v>
      </c>
      <c r="AE210" s="116">
        <v>45122</v>
      </c>
      <c r="AF210" s="16"/>
    </row>
    <row r="211" spans="1:32" ht="48" x14ac:dyDescent="0.25">
      <c r="A211" s="25">
        <v>2023</v>
      </c>
      <c r="B211" s="107">
        <v>45017</v>
      </c>
      <c r="C211" s="107">
        <v>45107</v>
      </c>
      <c r="D211" s="26" t="s">
        <v>1224</v>
      </c>
      <c r="E211" s="84" t="s">
        <v>1295</v>
      </c>
      <c r="F211" s="84" t="s">
        <v>1296</v>
      </c>
      <c r="G211" s="84" t="s">
        <v>1297</v>
      </c>
      <c r="H211" s="84" t="s">
        <v>1298</v>
      </c>
      <c r="I211" s="84" t="s">
        <v>1403</v>
      </c>
      <c r="J211" s="84" t="s">
        <v>1362</v>
      </c>
      <c r="K211" s="85">
        <v>45078</v>
      </c>
      <c r="L211" s="120" t="s">
        <v>40</v>
      </c>
      <c r="M211" s="120" t="s">
        <v>112</v>
      </c>
      <c r="N211" s="120">
        <v>1449</v>
      </c>
      <c r="O211" s="121">
        <v>0</v>
      </c>
      <c r="P211" s="120" t="s">
        <v>46</v>
      </c>
      <c r="Q211" s="109" t="s">
        <v>113</v>
      </c>
      <c r="R211" s="111" t="s">
        <v>114</v>
      </c>
      <c r="S211" s="109" t="s">
        <v>115</v>
      </c>
      <c r="T211" s="112">
        <v>10</v>
      </c>
      <c r="U211" s="109" t="s">
        <v>116</v>
      </c>
      <c r="V211" s="112">
        <v>9</v>
      </c>
      <c r="W211" s="110" t="s">
        <v>109</v>
      </c>
      <c r="X211" s="113">
        <v>1030</v>
      </c>
      <c r="Y211" s="109">
        <v>5552295600</v>
      </c>
      <c r="Z211" s="14">
        <v>1333</v>
      </c>
      <c r="AA211" s="14" t="s">
        <v>1230</v>
      </c>
      <c r="AB211" s="30" t="s">
        <v>1231</v>
      </c>
      <c r="AC211" s="86" t="s">
        <v>111</v>
      </c>
      <c r="AD211" s="115">
        <v>45107</v>
      </c>
      <c r="AE211" s="116">
        <v>45122</v>
      </c>
      <c r="AF211" s="16"/>
    </row>
    <row r="212" spans="1:32" ht="48" x14ac:dyDescent="0.25">
      <c r="A212" s="25">
        <v>2023</v>
      </c>
      <c r="B212" s="107">
        <v>45017</v>
      </c>
      <c r="C212" s="107">
        <v>45107</v>
      </c>
      <c r="D212" s="26" t="s">
        <v>1224</v>
      </c>
      <c r="E212" s="84" t="s">
        <v>1299</v>
      </c>
      <c r="F212" s="84" t="s">
        <v>1300</v>
      </c>
      <c r="G212" s="84" t="s">
        <v>1301</v>
      </c>
      <c r="H212" s="84" t="s">
        <v>1302</v>
      </c>
      <c r="I212" s="84" t="s">
        <v>1404</v>
      </c>
      <c r="J212" s="84" t="s">
        <v>1362</v>
      </c>
      <c r="K212" s="85">
        <v>45078</v>
      </c>
      <c r="L212" s="120" t="s">
        <v>40</v>
      </c>
      <c r="M212" s="120" t="s">
        <v>112</v>
      </c>
      <c r="N212" s="120">
        <v>1449</v>
      </c>
      <c r="O212" s="121">
        <v>0</v>
      </c>
      <c r="P212" s="120" t="s">
        <v>46</v>
      </c>
      <c r="Q212" s="109" t="s">
        <v>113</v>
      </c>
      <c r="R212" s="111" t="s">
        <v>114</v>
      </c>
      <c r="S212" s="109" t="s">
        <v>115</v>
      </c>
      <c r="T212" s="112">
        <v>10</v>
      </c>
      <c r="U212" s="109" t="s">
        <v>116</v>
      </c>
      <c r="V212" s="112">
        <v>9</v>
      </c>
      <c r="W212" s="110" t="s">
        <v>109</v>
      </c>
      <c r="X212" s="113">
        <v>1030</v>
      </c>
      <c r="Y212" s="109">
        <v>5552295600</v>
      </c>
      <c r="Z212" s="14">
        <v>1504</v>
      </c>
      <c r="AA212" s="14" t="s">
        <v>1232</v>
      </c>
      <c r="AB212" s="30" t="s">
        <v>1233</v>
      </c>
      <c r="AC212" s="86" t="s">
        <v>111</v>
      </c>
      <c r="AD212" s="115">
        <v>45107</v>
      </c>
      <c r="AE212" s="116">
        <v>45122</v>
      </c>
      <c r="AF212" s="16"/>
    </row>
    <row r="213" spans="1:32" ht="48" x14ac:dyDescent="0.25">
      <c r="A213" s="25">
        <v>2023</v>
      </c>
      <c r="B213" s="107">
        <v>45017</v>
      </c>
      <c r="C213" s="107">
        <v>45107</v>
      </c>
      <c r="D213" s="26" t="s">
        <v>1224</v>
      </c>
      <c r="E213" s="84" t="s">
        <v>1299</v>
      </c>
      <c r="F213" s="84" t="s">
        <v>1303</v>
      </c>
      <c r="G213" s="84" t="s">
        <v>1304</v>
      </c>
      <c r="H213" s="84" t="s">
        <v>1305</v>
      </c>
      <c r="I213" s="84" t="s">
        <v>1404</v>
      </c>
      <c r="J213" s="84" t="s">
        <v>1362</v>
      </c>
      <c r="K213" s="85">
        <v>45078</v>
      </c>
      <c r="L213" s="120" t="s">
        <v>40</v>
      </c>
      <c r="M213" s="120" t="s">
        <v>112</v>
      </c>
      <c r="N213" s="120">
        <v>1449</v>
      </c>
      <c r="O213" s="121">
        <v>0</v>
      </c>
      <c r="P213" s="120" t="s">
        <v>46</v>
      </c>
      <c r="Q213" s="109" t="s">
        <v>113</v>
      </c>
      <c r="R213" s="111" t="s">
        <v>114</v>
      </c>
      <c r="S213" s="109" t="s">
        <v>115</v>
      </c>
      <c r="T213" s="112">
        <v>10</v>
      </c>
      <c r="U213" s="109" t="s">
        <v>116</v>
      </c>
      <c r="V213" s="112">
        <v>9</v>
      </c>
      <c r="W213" s="110" t="s">
        <v>109</v>
      </c>
      <c r="X213" s="113">
        <v>1030</v>
      </c>
      <c r="Y213" s="109">
        <v>5552295600</v>
      </c>
      <c r="Z213" s="14">
        <v>1536</v>
      </c>
      <c r="AA213" s="14" t="s">
        <v>1234</v>
      </c>
      <c r="AB213" s="30" t="s">
        <v>1235</v>
      </c>
      <c r="AC213" s="86" t="s">
        <v>111</v>
      </c>
      <c r="AD213" s="115">
        <v>45107</v>
      </c>
      <c r="AE213" s="116">
        <v>45122</v>
      </c>
      <c r="AF213" s="16"/>
    </row>
    <row r="214" spans="1:32" ht="48" x14ac:dyDescent="0.25">
      <c r="A214" s="25">
        <v>2023</v>
      </c>
      <c r="B214" s="107">
        <v>45017</v>
      </c>
      <c r="C214" s="107">
        <v>45107</v>
      </c>
      <c r="D214" s="26" t="s">
        <v>1224</v>
      </c>
      <c r="E214" s="84" t="s">
        <v>1299</v>
      </c>
      <c r="F214" s="84" t="s">
        <v>1306</v>
      </c>
      <c r="G214" s="84" t="s">
        <v>1307</v>
      </c>
      <c r="H214" s="84" t="s">
        <v>1308</v>
      </c>
      <c r="I214" s="84" t="s">
        <v>1404</v>
      </c>
      <c r="J214" s="84" t="s">
        <v>1362</v>
      </c>
      <c r="K214" s="85">
        <v>45078</v>
      </c>
      <c r="L214" s="120" t="s">
        <v>40</v>
      </c>
      <c r="M214" s="120" t="s">
        <v>112</v>
      </c>
      <c r="N214" s="120">
        <v>1449</v>
      </c>
      <c r="O214" s="121">
        <v>0</v>
      </c>
      <c r="P214" s="120" t="s">
        <v>46</v>
      </c>
      <c r="Q214" s="109" t="s">
        <v>113</v>
      </c>
      <c r="R214" s="111" t="s">
        <v>114</v>
      </c>
      <c r="S214" s="109" t="s">
        <v>115</v>
      </c>
      <c r="T214" s="112">
        <v>10</v>
      </c>
      <c r="U214" s="109" t="s">
        <v>116</v>
      </c>
      <c r="V214" s="112">
        <v>9</v>
      </c>
      <c r="W214" s="110" t="s">
        <v>109</v>
      </c>
      <c r="X214" s="113">
        <v>1030</v>
      </c>
      <c r="Y214" s="109">
        <v>5552295600</v>
      </c>
      <c r="Z214" s="14">
        <v>1526</v>
      </c>
      <c r="AA214" s="14" t="s">
        <v>1236</v>
      </c>
      <c r="AB214" s="30" t="s">
        <v>1237</v>
      </c>
      <c r="AC214" s="86" t="s">
        <v>111</v>
      </c>
      <c r="AD214" s="115">
        <v>45107</v>
      </c>
      <c r="AE214" s="116">
        <v>45122</v>
      </c>
      <c r="AF214" s="16"/>
    </row>
    <row r="215" spans="1:32" ht="48" x14ac:dyDescent="0.25">
      <c r="A215" s="25">
        <v>2023</v>
      </c>
      <c r="B215" s="107">
        <v>45017</v>
      </c>
      <c r="C215" s="107">
        <v>45107</v>
      </c>
      <c r="D215" s="26" t="s">
        <v>1224</v>
      </c>
      <c r="E215" s="84" t="s">
        <v>1299</v>
      </c>
      <c r="F215" s="84" t="s">
        <v>1309</v>
      </c>
      <c r="G215" s="84" t="s">
        <v>1310</v>
      </c>
      <c r="H215" s="84" t="s">
        <v>1311</v>
      </c>
      <c r="I215" s="84" t="s">
        <v>1404</v>
      </c>
      <c r="J215" s="84" t="s">
        <v>1362</v>
      </c>
      <c r="K215" s="85">
        <v>45078</v>
      </c>
      <c r="L215" s="120" t="s">
        <v>40</v>
      </c>
      <c r="M215" s="120" t="s">
        <v>112</v>
      </c>
      <c r="N215" s="120">
        <v>1449</v>
      </c>
      <c r="O215" s="121">
        <v>0</v>
      </c>
      <c r="P215" s="120" t="s">
        <v>46</v>
      </c>
      <c r="Q215" s="109" t="s">
        <v>113</v>
      </c>
      <c r="R215" s="111" t="s">
        <v>114</v>
      </c>
      <c r="S215" s="109" t="s">
        <v>115</v>
      </c>
      <c r="T215" s="112">
        <v>10</v>
      </c>
      <c r="U215" s="109" t="s">
        <v>116</v>
      </c>
      <c r="V215" s="112">
        <v>9</v>
      </c>
      <c r="W215" s="110" t="s">
        <v>109</v>
      </c>
      <c r="X215" s="113">
        <v>1030</v>
      </c>
      <c r="Y215" s="109">
        <v>5552295600</v>
      </c>
      <c r="Z215" s="14">
        <v>1528</v>
      </c>
      <c r="AA215" s="14" t="s">
        <v>1238</v>
      </c>
      <c r="AB215" s="30" t="s">
        <v>1239</v>
      </c>
      <c r="AC215" s="86" t="s">
        <v>111</v>
      </c>
      <c r="AD215" s="115">
        <v>45107</v>
      </c>
      <c r="AE215" s="116">
        <v>45122</v>
      </c>
      <c r="AF215" s="16"/>
    </row>
    <row r="216" spans="1:32" ht="48" x14ac:dyDescent="0.25">
      <c r="A216" s="25">
        <v>2023</v>
      </c>
      <c r="B216" s="107">
        <v>45017</v>
      </c>
      <c r="C216" s="107">
        <v>45107</v>
      </c>
      <c r="D216" s="26" t="s">
        <v>1224</v>
      </c>
      <c r="E216" s="84" t="s">
        <v>1299</v>
      </c>
      <c r="F216" s="84" t="s">
        <v>1312</v>
      </c>
      <c r="G216" s="84" t="s">
        <v>1313</v>
      </c>
      <c r="H216" s="84" t="s">
        <v>1314</v>
      </c>
      <c r="I216" s="84" t="s">
        <v>1404</v>
      </c>
      <c r="J216" s="84" t="s">
        <v>1362</v>
      </c>
      <c r="K216" s="85">
        <v>45078</v>
      </c>
      <c r="L216" s="120" t="s">
        <v>40</v>
      </c>
      <c r="M216" s="120" t="s">
        <v>112</v>
      </c>
      <c r="N216" s="120">
        <v>1449</v>
      </c>
      <c r="O216" s="121">
        <v>0</v>
      </c>
      <c r="P216" s="120" t="s">
        <v>46</v>
      </c>
      <c r="Q216" s="109" t="s">
        <v>113</v>
      </c>
      <c r="R216" s="111" t="s">
        <v>114</v>
      </c>
      <c r="S216" s="109" t="s">
        <v>115</v>
      </c>
      <c r="T216" s="112">
        <v>10</v>
      </c>
      <c r="U216" s="109" t="s">
        <v>116</v>
      </c>
      <c r="V216" s="112">
        <v>9</v>
      </c>
      <c r="W216" s="110" t="s">
        <v>109</v>
      </c>
      <c r="X216" s="113">
        <v>1030</v>
      </c>
      <c r="Y216" s="109">
        <v>5552295600</v>
      </c>
      <c r="Z216" s="50">
        <v>1508</v>
      </c>
      <c r="AA216" s="96" t="s">
        <v>1392</v>
      </c>
      <c r="AB216" s="102" t="s">
        <v>1399</v>
      </c>
      <c r="AC216" s="86" t="s">
        <v>111</v>
      </c>
      <c r="AD216" s="115">
        <v>45107</v>
      </c>
      <c r="AE216" s="116">
        <v>45122</v>
      </c>
      <c r="AF216" s="16"/>
    </row>
    <row r="217" spans="1:32" ht="60" x14ac:dyDescent="0.25">
      <c r="A217" s="25">
        <v>2023</v>
      </c>
      <c r="B217" s="107">
        <v>45017</v>
      </c>
      <c r="C217" s="107">
        <v>45107</v>
      </c>
      <c r="D217" s="26" t="s">
        <v>1224</v>
      </c>
      <c r="E217" s="84" t="s">
        <v>1299</v>
      </c>
      <c r="F217" s="84" t="s">
        <v>1315</v>
      </c>
      <c r="G217" s="84" t="s">
        <v>1316</v>
      </c>
      <c r="H217" s="84" t="s">
        <v>1317</v>
      </c>
      <c r="I217" s="84" t="s">
        <v>1404</v>
      </c>
      <c r="J217" s="84" t="s">
        <v>1362</v>
      </c>
      <c r="K217" s="85">
        <v>45078</v>
      </c>
      <c r="L217" s="120" t="s">
        <v>40</v>
      </c>
      <c r="M217" s="120" t="s">
        <v>112</v>
      </c>
      <c r="N217" s="120">
        <v>1449</v>
      </c>
      <c r="O217" s="121">
        <v>0</v>
      </c>
      <c r="P217" s="120" t="s">
        <v>46</v>
      </c>
      <c r="Q217" s="109" t="s">
        <v>113</v>
      </c>
      <c r="R217" s="111" t="s">
        <v>114</v>
      </c>
      <c r="S217" s="109" t="s">
        <v>115</v>
      </c>
      <c r="T217" s="112">
        <v>10</v>
      </c>
      <c r="U217" s="109" t="s">
        <v>116</v>
      </c>
      <c r="V217" s="112">
        <v>9</v>
      </c>
      <c r="W217" s="110" t="s">
        <v>109</v>
      </c>
      <c r="X217" s="113">
        <v>1030</v>
      </c>
      <c r="Y217" s="109">
        <v>5552295600</v>
      </c>
      <c r="Z217" s="50">
        <v>1535</v>
      </c>
      <c r="AA217" s="99" t="s">
        <v>1393</v>
      </c>
      <c r="AB217" s="127" t="s">
        <v>1400</v>
      </c>
      <c r="AC217" s="86" t="s">
        <v>111</v>
      </c>
      <c r="AD217" s="115">
        <v>45107</v>
      </c>
      <c r="AE217" s="116">
        <v>45122</v>
      </c>
      <c r="AF217" s="16"/>
    </row>
    <row r="218" spans="1:32" ht="48" x14ac:dyDescent="0.25">
      <c r="A218" s="25">
        <v>2023</v>
      </c>
      <c r="B218" s="107">
        <v>45017</v>
      </c>
      <c r="C218" s="107">
        <v>45107</v>
      </c>
      <c r="D218" s="26" t="s">
        <v>1224</v>
      </c>
      <c r="E218" s="84" t="s">
        <v>1299</v>
      </c>
      <c r="F218" s="84" t="s">
        <v>1318</v>
      </c>
      <c r="G218" s="84" t="s">
        <v>1305</v>
      </c>
      <c r="H218" s="84" t="s">
        <v>1319</v>
      </c>
      <c r="I218" s="84" t="s">
        <v>1404</v>
      </c>
      <c r="J218" s="84" t="s">
        <v>1362</v>
      </c>
      <c r="K218" s="85">
        <v>45078</v>
      </c>
      <c r="L218" s="120" t="s">
        <v>40</v>
      </c>
      <c r="M218" s="120" t="s">
        <v>112</v>
      </c>
      <c r="N218" s="120">
        <v>1449</v>
      </c>
      <c r="O218" s="121">
        <v>0</v>
      </c>
      <c r="P218" s="120" t="s">
        <v>46</v>
      </c>
      <c r="Q218" s="109" t="s">
        <v>113</v>
      </c>
      <c r="R218" s="111" t="s">
        <v>114</v>
      </c>
      <c r="S218" s="109" t="s">
        <v>115</v>
      </c>
      <c r="T218" s="112">
        <v>10</v>
      </c>
      <c r="U218" s="109" t="s">
        <v>116</v>
      </c>
      <c r="V218" s="112">
        <v>9</v>
      </c>
      <c r="W218" s="110" t="s">
        <v>109</v>
      </c>
      <c r="X218" s="113">
        <v>1030</v>
      </c>
      <c r="Y218" s="109">
        <v>5552295600</v>
      </c>
      <c r="Z218" s="50">
        <v>1538</v>
      </c>
      <c r="AA218" s="99" t="s">
        <v>1394</v>
      </c>
      <c r="AB218" s="102" t="s">
        <v>1398</v>
      </c>
      <c r="AC218" s="86" t="s">
        <v>111</v>
      </c>
      <c r="AD218" s="115">
        <v>45107</v>
      </c>
      <c r="AE218" s="116">
        <v>45122</v>
      </c>
      <c r="AF218" s="16"/>
    </row>
    <row r="219" spans="1:32" ht="48" x14ac:dyDescent="0.25">
      <c r="A219" s="25">
        <v>2023</v>
      </c>
      <c r="B219" s="107">
        <v>45017</v>
      </c>
      <c r="C219" s="107">
        <v>45107</v>
      </c>
      <c r="D219" s="26" t="s">
        <v>1224</v>
      </c>
      <c r="E219" s="84" t="s">
        <v>1299</v>
      </c>
      <c r="F219" s="84" t="s">
        <v>1320</v>
      </c>
      <c r="G219" s="84" t="s">
        <v>1321</v>
      </c>
      <c r="H219" s="84" t="s">
        <v>1322</v>
      </c>
      <c r="I219" s="84" t="s">
        <v>1404</v>
      </c>
      <c r="J219" s="84" t="s">
        <v>1362</v>
      </c>
      <c r="K219" s="85">
        <v>45078</v>
      </c>
      <c r="L219" s="120" t="s">
        <v>40</v>
      </c>
      <c r="M219" s="120" t="s">
        <v>112</v>
      </c>
      <c r="N219" s="120">
        <v>1449</v>
      </c>
      <c r="O219" s="121">
        <v>0</v>
      </c>
      <c r="P219" s="120" t="s">
        <v>46</v>
      </c>
      <c r="Q219" s="109" t="s">
        <v>113</v>
      </c>
      <c r="R219" s="111" t="s">
        <v>114</v>
      </c>
      <c r="S219" s="109" t="s">
        <v>115</v>
      </c>
      <c r="T219" s="112">
        <v>10</v>
      </c>
      <c r="U219" s="109" t="s">
        <v>116</v>
      </c>
      <c r="V219" s="112">
        <v>9</v>
      </c>
      <c r="W219" s="110" t="s">
        <v>109</v>
      </c>
      <c r="X219" s="113">
        <v>1030</v>
      </c>
      <c r="Y219" s="109">
        <v>5552295600</v>
      </c>
      <c r="Z219" s="50">
        <v>1515</v>
      </c>
      <c r="AA219" s="99" t="s">
        <v>1395</v>
      </c>
      <c r="AB219" s="102" t="s">
        <v>1397</v>
      </c>
      <c r="AC219" s="86" t="s">
        <v>111</v>
      </c>
      <c r="AD219" s="115">
        <v>45107</v>
      </c>
      <c r="AE219" s="116">
        <v>45122</v>
      </c>
      <c r="AF219" s="16"/>
    </row>
    <row r="220" spans="1:32" ht="60" x14ac:dyDescent="0.25">
      <c r="A220" s="25">
        <v>2023</v>
      </c>
      <c r="B220" s="107">
        <v>45017</v>
      </c>
      <c r="C220" s="107">
        <v>45107</v>
      </c>
      <c r="D220" s="26" t="s">
        <v>1224</v>
      </c>
      <c r="E220" s="84" t="s">
        <v>1299</v>
      </c>
      <c r="F220" s="84" t="s">
        <v>1323</v>
      </c>
      <c r="G220" s="84" t="s">
        <v>1324</v>
      </c>
      <c r="H220" s="84" t="s">
        <v>1325</v>
      </c>
      <c r="I220" s="84" t="s">
        <v>1403</v>
      </c>
      <c r="J220" s="84" t="s">
        <v>1362</v>
      </c>
      <c r="K220" s="85">
        <v>45078</v>
      </c>
      <c r="L220" s="120" t="s">
        <v>40</v>
      </c>
      <c r="M220" s="120" t="s">
        <v>112</v>
      </c>
      <c r="N220" s="120">
        <v>1449</v>
      </c>
      <c r="O220" s="121">
        <v>0</v>
      </c>
      <c r="P220" s="120" t="s">
        <v>46</v>
      </c>
      <c r="Q220" s="109" t="s">
        <v>113</v>
      </c>
      <c r="R220" s="111" t="s">
        <v>114</v>
      </c>
      <c r="S220" s="109" t="s">
        <v>115</v>
      </c>
      <c r="T220" s="112">
        <v>10</v>
      </c>
      <c r="U220" s="109" t="s">
        <v>116</v>
      </c>
      <c r="V220" s="112">
        <v>9</v>
      </c>
      <c r="W220" s="110" t="s">
        <v>109</v>
      </c>
      <c r="X220" s="113">
        <v>1030</v>
      </c>
      <c r="Y220" s="109">
        <v>5552295600</v>
      </c>
      <c r="Z220" s="50">
        <v>1521</v>
      </c>
      <c r="AA220" s="99" t="s">
        <v>1396</v>
      </c>
      <c r="AB220" s="100" t="s">
        <v>1401</v>
      </c>
      <c r="AC220" s="86" t="s">
        <v>111</v>
      </c>
      <c r="AD220" s="115">
        <v>45107</v>
      </c>
      <c r="AE220" s="116">
        <v>45122</v>
      </c>
      <c r="AF220" s="16"/>
    </row>
    <row r="221" spans="1:32" ht="48" x14ac:dyDescent="0.25">
      <c r="A221" s="25">
        <v>2023</v>
      </c>
      <c r="B221" s="107">
        <v>45017</v>
      </c>
      <c r="C221" s="107">
        <v>45107</v>
      </c>
      <c r="D221" s="26" t="s">
        <v>1224</v>
      </c>
      <c r="E221" s="84" t="s">
        <v>1326</v>
      </c>
      <c r="F221" s="84" t="s">
        <v>1327</v>
      </c>
      <c r="G221" s="84" t="s">
        <v>1328</v>
      </c>
      <c r="H221" s="84" t="s">
        <v>1329</v>
      </c>
      <c r="I221" s="84" t="s">
        <v>1404</v>
      </c>
      <c r="J221" s="84" t="s">
        <v>1362</v>
      </c>
      <c r="K221" s="85">
        <v>45078</v>
      </c>
      <c r="L221" s="120" t="s">
        <v>40</v>
      </c>
      <c r="M221" s="120" t="s">
        <v>112</v>
      </c>
      <c r="N221" s="120">
        <v>1449</v>
      </c>
      <c r="O221" s="121">
        <v>0</v>
      </c>
      <c r="P221" s="120" t="s">
        <v>46</v>
      </c>
      <c r="Q221" s="109" t="s">
        <v>113</v>
      </c>
      <c r="R221" s="111" t="s">
        <v>114</v>
      </c>
      <c r="S221" s="109" t="s">
        <v>115</v>
      </c>
      <c r="T221" s="112">
        <v>10</v>
      </c>
      <c r="U221" s="109" t="s">
        <v>116</v>
      </c>
      <c r="V221" s="112">
        <v>9</v>
      </c>
      <c r="W221" s="110" t="s">
        <v>109</v>
      </c>
      <c r="X221" s="113">
        <v>1030</v>
      </c>
      <c r="Y221" s="109">
        <v>5552295600</v>
      </c>
      <c r="Z221" s="14">
        <v>2523</v>
      </c>
      <c r="AA221" s="14" t="s">
        <v>1240</v>
      </c>
      <c r="AB221" s="48" t="s">
        <v>1241</v>
      </c>
      <c r="AC221" s="86" t="s">
        <v>111</v>
      </c>
      <c r="AD221" s="115">
        <v>45107</v>
      </c>
      <c r="AE221" s="116">
        <v>45122</v>
      </c>
      <c r="AF221" s="16"/>
    </row>
    <row r="222" spans="1:32" ht="48" x14ac:dyDescent="0.25">
      <c r="A222" s="25">
        <v>2023</v>
      </c>
      <c r="B222" s="107">
        <v>45017</v>
      </c>
      <c r="C222" s="107">
        <v>45107</v>
      </c>
      <c r="D222" s="26" t="s">
        <v>1224</v>
      </c>
      <c r="E222" s="84" t="s">
        <v>1326</v>
      </c>
      <c r="F222" s="84" t="s">
        <v>1330</v>
      </c>
      <c r="G222" s="84" t="s">
        <v>1331</v>
      </c>
      <c r="H222" s="84" t="s">
        <v>1332</v>
      </c>
      <c r="I222" s="84" t="s">
        <v>1403</v>
      </c>
      <c r="J222" s="84" t="s">
        <v>1362</v>
      </c>
      <c r="K222" s="85">
        <v>45078</v>
      </c>
      <c r="L222" s="120" t="s">
        <v>40</v>
      </c>
      <c r="M222" s="120" t="s">
        <v>112</v>
      </c>
      <c r="N222" s="120">
        <v>1449</v>
      </c>
      <c r="O222" s="121">
        <v>0</v>
      </c>
      <c r="P222" s="120" t="s">
        <v>46</v>
      </c>
      <c r="Q222" s="109" t="s">
        <v>113</v>
      </c>
      <c r="R222" s="111" t="s">
        <v>114</v>
      </c>
      <c r="S222" s="109" t="s">
        <v>115</v>
      </c>
      <c r="T222" s="112">
        <v>10</v>
      </c>
      <c r="U222" s="109" t="s">
        <v>116</v>
      </c>
      <c r="V222" s="112">
        <v>9</v>
      </c>
      <c r="W222" s="110" t="s">
        <v>109</v>
      </c>
      <c r="X222" s="113">
        <v>1030</v>
      </c>
      <c r="Y222" s="109">
        <v>5552295600</v>
      </c>
      <c r="Z222" s="14">
        <v>2508</v>
      </c>
      <c r="AA222" s="14" t="s">
        <v>1242</v>
      </c>
      <c r="AB222" s="48" t="s">
        <v>1243</v>
      </c>
      <c r="AC222" s="86" t="s">
        <v>111</v>
      </c>
      <c r="AD222" s="115">
        <v>45107</v>
      </c>
      <c r="AE222" s="116">
        <v>45122</v>
      </c>
      <c r="AF222" s="16"/>
    </row>
    <row r="223" spans="1:32" ht="48" x14ac:dyDescent="0.25">
      <c r="A223" s="25">
        <v>2023</v>
      </c>
      <c r="B223" s="107">
        <v>45017</v>
      </c>
      <c r="C223" s="107">
        <v>45107</v>
      </c>
      <c r="D223" s="26" t="s">
        <v>1224</v>
      </c>
      <c r="E223" s="84" t="s">
        <v>1326</v>
      </c>
      <c r="F223" s="84" t="s">
        <v>1333</v>
      </c>
      <c r="G223" s="84" t="s">
        <v>1334</v>
      </c>
      <c r="H223" s="84" t="s">
        <v>1335</v>
      </c>
      <c r="I223" s="84" t="s">
        <v>1404</v>
      </c>
      <c r="J223" s="84" t="s">
        <v>1362</v>
      </c>
      <c r="K223" s="85">
        <v>45078</v>
      </c>
      <c r="L223" s="120" t="s">
        <v>40</v>
      </c>
      <c r="M223" s="120" t="s">
        <v>112</v>
      </c>
      <c r="N223" s="120">
        <v>1449</v>
      </c>
      <c r="O223" s="121">
        <v>0</v>
      </c>
      <c r="P223" s="120" t="s">
        <v>46</v>
      </c>
      <c r="Q223" s="109" t="s">
        <v>113</v>
      </c>
      <c r="R223" s="111" t="s">
        <v>114</v>
      </c>
      <c r="S223" s="109" t="s">
        <v>115</v>
      </c>
      <c r="T223" s="112">
        <v>10</v>
      </c>
      <c r="U223" s="109" t="s">
        <v>116</v>
      </c>
      <c r="V223" s="112">
        <v>9</v>
      </c>
      <c r="W223" s="110" t="s">
        <v>109</v>
      </c>
      <c r="X223" s="113">
        <v>1030</v>
      </c>
      <c r="Y223" s="109">
        <v>5552295600</v>
      </c>
      <c r="Z223" s="14">
        <v>2510</v>
      </c>
      <c r="AA223" s="14" t="s">
        <v>1244</v>
      </c>
      <c r="AB223" s="30" t="s">
        <v>1245</v>
      </c>
      <c r="AC223" s="86" t="s">
        <v>111</v>
      </c>
      <c r="AD223" s="115">
        <v>45107</v>
      </c>
      <c r="AE223" s="116">
        <v>45122</v>
      </c>
      <c r="AF223" s="16"/>
    </row>
    <row r="224" spans="1:32" ht="48" x14ac:dyDescent="0.25">
      <c r="A224" s="25">
        <v>2023</v>
      </c>
      <c r="B224" s="107">
        <v>45017</v>
      </c>
      <c r="C224" s="107">
        <v>45107</v>
      </c>
      <c r="D224" s="26" t="s">
        <v>1224</v>
      </c>
      <c r="E224" s="84" t="s">
        <v>1326</v>
      </c>
      <c r="F224" s="84" t="s">
        <v>1336</v>
      </c>
      <c r="G224" s="84" t="s">
        <v>1337</v>
      </c>
      <c r="H224" s="84" t="s">
        <v>1325</v>
      </c>
      <c r="I224" s="84" t="s">
        <v>1403</v>
      </c>
      <c r="J224" s="84" t="s">
        <v>1362</v>
      </c>
      <c r="K224" s="85">
        <v>45078</v>
      </c>
      <c r="L224" s="120" t="s">
        <v>40</v>
      </c>
      <c r="M224" s="120" t="s">
        <v>112</v>
      </c>
      <c r="N224" s="120">
        <v>1449</v>
      </c>
      <c r="O224" s="121">
        <v>0</v>
      </c>
      <c r="P224" s="120" t="s">
        <v>46</v>
      </c>
      <c r="Q224" s="109" t="s">
        <v>113</v>
      </c>
      <c r="R224" s="111" t="s">
        <v>114</v>
      </c>
      <c r="S224" s="109" t="s">
        <v>115</v>
      </c>
      <c r="T224" s="112">
        <v>10</v>
      </c>
      <c r="U224" s="109" t="s">
        <v>116</v>
      </c>
      <c r="V224" s="112">
        <v>9</v>
      </c>
      <c r="W224" s="110" t="s">
        <v>109</v>
      </c>
      <c r="X224" s="113">
        <v>1030</v>
      </c>
      <c r="Y224" s="109">
        <v>5552295600</v>
      </c>
      <c r="Z224" s="14">
        <v>2522</v>
      </c>
      <c r="AA224" s="14" t="s">
        <v>1246</v>
      </c>
      <c r="AB224" s="31" t="s">
        <v>1247</v>
      </c>
      <c r="AC224" s="86" t="s">
        <v>111</v>
      </c>
      <c r="AD224" s="115">
        <v>45107</v>
      </c>
      <c r="AE224" s="116">
        <v>45122</v>
      </c>
      <c r="AF224" s="16"/>
    </row>
    <row r="225" spans="1:32" ht="48" x14ac:dyDescent="0.25">
      <c r="A225" s="25">
        <v>2023</v>
      </c>
      <c r="B225" s="107">
        <v>45017</v>
      </c>
      <c r="C225" s="107">
        <v>45107</v>
      </c>
      <c r="D225" s="26" t="s">
        <v>1224</v>
      </c>
      <c r="E225" s="84" t="s">
        <v>1326</v>
      </c>
      <c r="F225" s="84" t="s">
        <v>1338</v>
      </c>
      <c r="G225" s="84" t="s">
        <v>1339</v>
      </c>
      <c r="H225" s="84" t="s">
        <v>1340</v>
      </c>
      <c r="I225" s="84" t="s">
        <v>1404</v>
      </c>
      <c r="J225" s="84" t="s">
        <v>1362</v>
      </c>
      <c r="K225" s="85">
        <v>45078</v>
      </c>
      <c r="L225" s="120" t="s">
        <v>40</v>
      </c>
      <c r="M225" s="120" t="s">
        <v>112</v>
      </c>
      <c r="N225" s="120">
        <v>1449</v>
      </c>
      <c r="O225" s="121">
        <v>0</v>
      </c>
      <c r="P225" s="120" t="s">
        <v>46</v>
      </c>
      <c r="Q225" s="109" t="s">
        <v>113</v>
      </c>
      <c r="R225" s="111" t="s">
        <v>114</v>
      </c>
      <c r="S225" s="109" t="s">
        <v>115</v>
      </c>
      <c r="T225" s="112">
        <v>10</v>
      </c>
      <c r="U225" s="109" t="s">
        <v>116</v>
      </c>
      <c r="V225" s="112">
        <v>9</v>
      </c>
      <c r="W225" s="110" t="s">
        <v>109</v>
      </c>
      <c r="X225" s="113">
        <v>1030</v>
      </c>
      <c r="Y225" s="109">
        <v>5552295600</v>
      </c>
      <c r="Z225" s="14">
        <v>2503</v>
      </c>
      <c r="AA225" s="14" t="s">
        <v>1248</v>
      </c>
      <c r="AB225" s="31" t="s">
        <v>1249</v>
      </c>
      <c r="AC225" s="86" t="s">
        <v>111</v>
      </c>
      <c r="AD225" s="115">
        <v>45107</v>
      </c>
      <c r="AE225" s="116">
        <v>45122</v>
      </c>
      <c r="AF225" s="16"/>
    </row>
    <row r="226" spans="1:32" ht="60" x14ac:dyDescent="0.25">
      <c r="A226" s="25">
        <v>2023</v>
      </c>
      <c r="B226" s="107">
        <v>45017</v>
      </c>
      <c r="C226" s="107">
        <v>45107</v>
      </c>
      <c r="D226" s="26" t="s">
        <v>1224</v>
      </c>
      <c r="E226" s="84" t="s">
        <v>1341</v>
      </c>
      <c r="F226" s="84" t="s">
        <v>1342</v>
      </c>
      <c r="G226" s="84" t="s">
        <v>1343</v>
      </c>
      <c r="H226" s="84" t="s">
        <v>1344</v>
      </c>
      <c r="I226" s="84" t="s">
        <v>1403</v>
      </c>
      <c r="J226" s="84" t="s">
        <v>1362</v>
      </c>
      <c r="K226" s="85">
        <v>45078</v>
      </c>
      <c r="L226" s="120" t="s">
        <v>40</v>
      </c>
      <c r="M226" s="120" t="s">
        <v>112</v>
      </c>
      <c r="N226" s="120">
        <v>1449</v>
      </c>
      <c r="O226" s="121">
        <v>0</v>
      </c>
      <c r="P226" s="120" t="s">
        <v>46</v>
      </c>
      <c r="Q226" s="109" t="s">
        <v>113</v>
      </c>
      <c r="R226" s="111" t="s">
        <v>114</v>
      </c>
      <c r="S226" s="109" t="s">
        <v>115</v>
      </c>
      <c r="T226" s="112">
        <v>10</v>
      </c>
      <c r="U226" s="109" t="s">
        <v>116</v>
      </c>
      <c r="V226" s="112">
        <v>9</v>
      </c>
      <c r="W226" s="110" t="s">
        <v>109</v>
      </c>
      <c r="X226" s="113">
        <v>1030</v>
      </c>
      <c r="Y226" s="109">
        <v>5552295600</v>
      </c>
      <c r="Z226" s="14">
        <v>2122</v>
      </c>
      <c r="AA226" s="14" t="s">
        <v>1250</v>
      </c>
      <c r="AB226" s="30" t="s">
        <v>1251</v>
      </c>
      <c r="AC226" s="86" t="s">
        <v>111</v>
      </c>
      <c r="AD226" s="115">
        <v>45107</v>
      </c>
      <c r="AE226" s="116">
        <v>45122</v>
      </c>
      <c r="AF226" s="16"/>
    </row>
    <row r="227" spans="1:32" ht="60" x14ac:dyDescent="0.25">
      <c r="A227" s="25">
        <v>2023</v>
      </c>
      <c r="B227" s="107">
        <v>45017</v>
      </c>
      <c r="C227" s="107">
        <v>45107</v>
      </c>
      <c r="D227" s="26" t="s">
        <v>1224</v>
      </c>
      <c r="E227" s="84" t="s">
        <v>1341</v>
      </c>
      <c r="F227" s="84" t="s">
        <v>1345</v>
      </c>
      <c r="G227" s="84" t="s">
        <v>1346</v>
      </c>
      <c r="H227" s="84" t="s">
        <v>1347</v>
      </c>
      <c r="I227" s="84" t="s">
        <v>1404</v>
      </c>
      <c r="J227" s="84" t="s">
        <v>1362</v>
      </c>
      <c r="K227" s="85">
        <v>45078</v>
      </c>
      <c r="L227" s="120" t="s">
        <v>40</v>
      </c>
      <c r="M227" s="120" t="s">
        <v>112</v>
      </c>
      <c r="N227" s="120">
        <v>1449</v>
      </c>
      <c r="O227" s="121">
        <v>0</v>
      </c>
      <c r="P227" s="120" t="s">
        <v>46</v>
      </c>
      <c r="Q227" s="109" t="s">
        <v>113</v>
      </c>
      <c r="R227" s="111" t="s">
        <v>114</v>
      </c>
      <c r="S227" s="109" t="s">
        <v>115</v>
      </c>
      <c r="T227" s="112">
        <v>10</v>
      </c>
      <c r="U227" s="109" t="s">
        <v>116</v>
      </c>
      <c r="V227" s="112">
        <v>9</v>
      </c>
      <c r="W227" s="110" t="s">
        <v>109</v>
      </c>
      <c r="X227" s="113">
        <v>1030</v>
      </c>
      <c r="Y227" s="109">
        <v>5552295600</v>
      </c>
      <c r="Z227" s="14">
        <v>2111</v>
      </c>
      <c r="AA227" s="14" t="s">
        <v>1252</v>
      </c>
      <c r="AB227" s="30" t="s">
        <v>1253</v>
      </c>
      <c r="AC227" s="86" t="s">
        <v>111</v>
      </c>
      <c r="AD227" s="115">
        <v>45107</v>
      </c>
      <c r="AE227" s="116">
        <v>45122</v>
      </c>
      <c r="AF227" s="117"/>
    </row>
    <row r="228" spans="1:32" ht="60" x14ac:dyDescent="0.25">
      <c r="A228" s="25">
        <v>2023</v>
      </c>
      <c r="B228" s="107">
        <v>45017</v>
      </c>
      <c r="C228" s="107">
        <v>45107</v>
      </c>
      <c r="D228" s="26" t="s">
        <v>1224</v>
      </c>
      <c r="E228" s="84" t="s">
        <v>1341</v>
      </c>
      <c r="F228" s="84" t="s">
        <v>1348</v>
      </c>
      <c r="G228" s="84" t="s">
        <v>1349</v>
      </c>
      <c r="H228" s="84" t="s">
        <v>1350</v>
      </c>
      <c r="I228" s="84" t="s">
        <v>1404</v>
      </c>
      <c r="J228" s="84" t="s">
        <v>1362</v>
      </c>
      <c r="K228" s="85">
        <v>45078</v>
      </c>
      <c r="L228" s="120" t="s">
        <v>40</v>
      </c>
      <c r="M228" s="120" t="s">
        <v>112</v>
      </c>
      <c r="N228" s="120">
        <v>1449</v>
      </c>
      <c r="O228" s="121">
        <v>0</v>
      </c>
      <c r="P228" s="120" t="s">
        <v>46</v>
      </c>
      <c r="Q228" s="109" t="s">
        <v>113</v>
      </c>
      <c r="R228" s="111" t="s">
        <v>114</v>
      </c>
      <c r="S228" s="109" t="s">
        <v>115</v>
      </c>
      <c r="T228" s="112">
        <v>10</v>
      </c>
      <c r="U228" s="109" t="s">
        <v>116</v>
      </c>
      <c r="V228" s="112">
        <v>9</v>
      </c>
      <c r="W228" s="110" t="s">
        <v>109</v>
      </c>
      <c r="X228" s="113">
        <v>1030</v>
      </c>
      <c r="Y228" s="109">
        <v>5552295600</v>
      </c>
      <c r="Z228" s="14">
        <v>2107</v>
      </c>
      <c r="AA228" s="14" t="s">
        <v>1254</v>
      </c>
      <c r="AB228" s="30" t="s">
        <v>1255</v>
      </c>
      <c r="AC228" s="86" t="s">
        <v>111</v>
      </c>
      <c r="AD228" s="115">
        <v>45107</v>
      </c>
      <c r="AE228" s="116">
        <v>45122</v>
      </c>
      <c r="AF228" s="16"/>
    </row>
    <row r="229" spans="1:32" ht="72" x14ac:dyDescent="0.25">
      <c r="A229" s="25">
        <v>2023</v>
      </c>
      <c r="B229" s="107">
        <v>45017</v>
      </c>
      <c r="C229" s="107">
        <v>45107</v>
      </c>
      <c r="D229" s="26" t="s">
        <v>1224</v>
      </c>
      <c r="E229" s="84" t="s">
        <v>1351</v>
      </c>
      <c r="F229" s="84" t="s">
        <v>1352</v>
      </c>
      <c r="G229" s="84" t="s">
        <v>1353</v>
      </c>
      <c r="H229" s="84" t="s">
        <v>1354</v>
      </c>
      <c r="I229" s="84" t="s">
        <v>1404</v>
      </c>
      <c r="J229" s="84" t="s">
        <v>1362</v>
      </c>
      <c r="K229" s="85">
        <v>45078</v>
      </c>
      <c r="L229" s="120" t="s">
        <v>40</v>
      </c>
      <c r="M229" s="120" t="s">
        <v>112</v>
      </c>
      <c r="N229" s="120">
        <v>1449</v>
      </c>
      <c r="O229" s="121">
        <v>0</v>
      </c>
      <c r="P229" s="120" t="s">
        <v>46</v>
      </c>
      <c r="Q229" s="109" t="s">
        <v>113</v>
      </c>
      <c r="R229" s="111" t="s">
        <v>114</v>
      </c>
      <c r="S229" s="109" t="s">
        <v>115</v>
      </c>
      <c r="T229" s="112">
        <v>10</v>
      </c>
      <c r="U229" s="109" t="s">
        <v>116</v>
      </c>
      <c r="V229" s="112">
        <v>9</v>
      </c>
      <c r="W229" s="110" t="s">
        <v>109</v>
      </c>
      <c r="X229" s="113">
        <v>1030</v>
      </c>
      <c r="Y229" s="109">
        <v>5552295600</v>
      </c>
      <c r="Z229" s="14">
        <v>1816</v>
      </c>
      <c r="AA229" s="14" t="s">
        <v>1256</v>
      </c>
      <c r="AB229" s="27" t="s">
        <v>1257</v>
      </c>
      <c r="AC229" s="86" t="s">
        <v>111</v>
      </c>
      <c r="AD229" s="115">
        <v>45107</v>
      </c>
      <c r="AE229" s="116">
        <v>45122</v>
      </c>
      <c r="AF229" s="16"/>
    </row>
    <row r="230" spans="1:32" ht="60" x14ac:dyDescent="0.25">
      <c r="A230" s="25">
        <v>2023</v>
      </c>
      <c r="B230" s="107">
        <v>45017</v>
      </c>
      <c r="C230" s="107">
        <v>45107</v>
      </c>
      <c r="D230" s="26" t="s">
        <v>1224</v>
      </c>
      <c r="E230" s="84" t="s">
        <v>1355</v>
      </c>
      <c r="F230" s="84" t="s">
        <v>1356</v>
      </c>
      <c r="G230" s="84" t="s">
        <v>1357</v>
      </c>
      <c r="H230" s="84" t="s">
        <v>1358</v>
      </c>
      <c r="I230" s="84" t="s">
        <v>1403</v>
      </c>
      <c r="J230" s="84" t="s">
        <v>1362</v>
      </c>
      <c r="K230" s="85">
        <v>45078</v>
      </c>
      <c r="L230" s="120" t="s">
        <v>40</v>
      </c>
      <c r="M230" s="120" t="s">
        <v>112</v>
      </c>
      <c r="N230" s="120">
        <v>1449</v>
      </c>
      <c r="O230" s="121">
        <v>0</v>
      </c>
      <c r="P230" s="120" t="s">
        <v>46</v>
      </c>
      <c r="Q230" s="109" t="s">
        <v>113</v>
      </c>
      <c r="R230" s="111" t="s">
        <v>114</v>
      </c>
      <c r="S230" s="109" t="s">
        <v>115</v>
      </c>
      <c r="T230" s="112">
        <v>10</v>
      </c>
      <c r="U230" s="109" t="s">
        <v>116</v>
      </c>
      <c r="V230" s="112">
        <v>9</v>
      </c>
      <c r="W230" s="110" t="s">
        <v>109</v>
      </c>
      <c r="X230" s="113">
        <v>1030</v>
      </c>
      <c r="Y230" s="109">
        <v>5552295600</v>
      </c>
      <c r="Z230" s="14">
        <v>1725</v>
      </c>
      <c r="AA230" s="14" t="s">
        <v>1261</v>
      </c>
      <c r="AB230" s="27" t="s">
        <v>1262</v>
      </c>
      <c r="AC230" s="86" t="s">
        <v>111</v>
      </c>
      <c r="AD230" s="115">
        <v>45107</v>
      </c>
      <c r="AE230" s="116">
        <v>45122</v>
      </c>
      <c r="AF230" s="16"/>
    </row>
    <row r="231" spans="1:32" ht="60" x14ac:dyDescent="0.25">
      <c r="A231" s="25">
        <v>2023</v>
      </c>
      <c r="B231" s="107">
        <v>45017</v>
      </c>
      <c r="C231" s="107">
        <v>45107</v>
      </c>
      <c r="D231" s="26" t="s">
        <v>1224</v>
      </c>
      <c r="E231" s="84" t="s">
        <v>1355</v>
      </c>
      <c r="F231" s="84" t="s">
        <v>1359</v>
      </c>
      <c r="G231" s="84" t="s">
        <v>1360</v>
      </c>
      <c r="H231" s="84" t="s">
        <v>1361</v>
      </c>
      <c r="I231" s="84" t="s">
        <v>1403</v>
      </c>
      <c r="J231" s="84" t="s">
        <v>1362</v>
      </c>
      <c r="K231" s="85">
        <v>45078</v>
      </c>
      <c r="L231" s="120" t="s">
        <v>40</v>
      </c>
      <c r="M231" s="120" t="s">
        <v>112</v>
      </c>
      <c r="N231" s="120">
        <v>1449</v>
      </c>
      <c r="O231" s="121">
        <v>0</v>
      </c>
      <c r="P231" s="120" t="s">
        <v>46</v>
      </c>
      <c r="Q231" s="109" t="s">
        <v>113</v>
      </c>
      <c r="R231" s="111" t="s">
        <v>114</v>
      </c>
      <c r="S231" s="109" t="s">
        <v>115</v>
      </c>
      <c r="T231" s="112">
        <v>10</v>
      </c>
      <c r="U231" s="109" t="s">
        <v>116</v>
      </c>
      <c r="V231" s="112">
        <v>9</v>
      </c>
      <c r="W231" s="110" t="s">
        <v>109</v>
      </c>
      <c r="X231" s="113">
        <v>1030</v>
      </c>
      <c r="Y231" s="109">
        <v>5552295600</v>
      </c>
      <c r="Z231" s="14" t="s">
        <v>904</v>
      </c>
      <c r="AA231" s="14" t="s">
        <v>1263</v>
      </c>
      <c r="AB231" s="27" t="s">
        <v>1264</v>
      </c>
      <c r="AC231" s="86" t="s">
        <v>111</v>
      </c>
      <c r="AD231" s="115">
        <v>45107</v>
      </c>
      <c r="AE231" s="116">
        <v>45122</v>
      </c>
      <c r="AF231" s="16"/>
    </row>
    <row r="232" spans="1:32" s="6" customFormat="1" x14ac:dyDescent="0.25">
      <c r="A232" s="87"/>
      <c r="B232" s="33"/>
      <c r="C232" s="33"/>
      <c r="D232" s="88"/>
      <c r="E232" s="89"/>
      <c r="F232" s="33"/>
      <c r="G232" s="33"/>
      <c r="H232" s="33"/>
      <c r="I232" s="33"/>
      <c r="J232" s="89"/>
      <c r="K232" s="34"/>
      <c r="L232" s="36"/>
      <c r="M232" s="36"/>
      <c r="N232" s="36"/>
      <c r="O232" s="37"/>
      <c r="P232" s="36"/>
      <c r="Q232" s="38"/>
      <c r="R232" s="39"/>
      <c r="S232" s="38"/>
      <c r="T232" s="40"/>
      <c r="U232" s="38"/>
      <c r="V232" s="40"/>
      <c r="W232" s="41"/>
      <c r="X232" s="42"/>
      <c r="Y232" s="38"/>
      <c r="Z232" s="49"/>
      <c r="AA232" s="43"/>
      <c r="AB232" s="90"/>
      <c r="AC232" s="53"/>
      <c r="AD232" s="91"/>
      <c r="AE232" s="92"/>
      <c r="AF232" s="47"/>
    </row>
    <row r="233" spans="1:32" ht="48" x14ac:dyDescent="0.25">
      <c r="A233" s="25">
        <v>2023</v>
      </c>
      <c r="B233" s="107">
        <v>45017</v>
      </c>
      <c r="C233" s="107">
        <v>45107</v>
      </c>
      <c r="D233" s="26" t="s">
        <v>1224</v>
      </c>
      <c r="E233" s="84" t="s">
        <v>1363</v>
      </c>
      <c r="F233" s="84" t="s">
        <v>1364</v>
      </c>
      <c r="G233" s="84" t="s">
        <v>1365</v>
      </c>
      <c r="H233" s="84" t="s">
        <v>1366</v>
      </c>
      <c r="I233" s="84" t="s">
        <v>1404</v>
      </c>
      <c r="J233" s="84" t="s">
        <v>1362</v>
      </c>
      <c r="K233" s="85">
        <v>45078</v>
      </c>
      <c r="L233" s="120" t="s">
        <v>40</v>
      </c>
      <c r="M233" s="120" t="s">
        <v>112</v>
      </c>
      <c r="N233" s="120">
        <v>1449</v>
      </c>
      <c r="O233" s="121">
        <v>0</v>
      </c>
      <c r="P233" s="120" t="s">
        <v>46</v>
      </c>
      <c r="Q233" s="109" t="s">
        <v>113</v>
      </c>
      <c r="R233" s="111" t="s">
        <v>114</v>
      </c>
      <c r="S233" s="109" t="s">
        <v>115</v>
      </c>
      <c r="T233" s="112">
        <v>10</v>
      </c>
      <c r="U233" s="109" t="s">
        <v>116</v>
      </c>
      <c r="V233" s="112">
        <v>9</v>
      </c>
      <c r="W233" s="110" t="s">
        <v>109</v>
      </c>
      <c r="X233" s="113">
        <v>1030</v>
      </c>
      <c r="Y233" s="109">
        <v>5552295600</v>
      </c>
      <c r="Z233" s="14">
        <v>1220</v>
      </c>
      <c r="AA233" s="14" t="s">
        <v>1267</v>
      </c>
      <c r="AB233" s="48" t="s">
        <v>1268</v>
      </c>
      <c r="AC233" s="86" t="s">
        <v>111</v>
      </c>
      <c r="AD233" s="115">
        <v>45107</v>
      </c>
      <c r="AE233" s="116">
        <v>45122</v>
      </c>
      <c r="AF233" s="16"/>
    </row>
    <row r="234" spans="1:32" ht="48" x14ac:dyDescent="0.25">
      <c r="A234" s="25">
        <v>2023</v>
      </c>
      <c r="B234" s="107">
        <v>45017</v>
      </c>
      <c r="C234" s="107">
        <v>45107</v>
      </c>
      <c r="D234" s="26" t="s">
        <v>1224</v>
      </c>
      <c r="E234" s="84" t="s">
        <v>1363</v>
      </c>
      <c r="F234" s="84" t="s">
        <v>1367</v>
      </c>
      <c r="G234" s="84" t="s">
        <v>1368</v>
      </c>
      <c r="H234" s="84" t="s">
        <v>1369</v>
      </c>
      <c r="I234" s="84" t="s">
        <v>1404</v>
      </c>
      <c r="J234" s="84" t="s">
        <v>1362</v>
      </c>
      <c r="K234" s="85">
        <v>45078</v>
      </c>
      <c r="L234" s="120" t="s">
        <v>40</v>
      </c>
      <c r="M234" s="120" t="s">
        <v>112</v>
      </c>
      <c r="N234" s="120">
        <v>1449</v>
      </c>
      <c r="O234" s="121">
        <v>0</v>
      </c>
      <c r="P234" s="120" t="s">
        <v>46</v>
      </c>
      <c r="Q234" s="109" t="s">
        <v>113</v>
      </c>
      <c r="R234" s="111" t="s">
        <v>114</v>
      </c>
      <c r="S234" s="109" t="s">
        <v>115</v>
      </c>
      <c r="T234" s="112">
        <v>10</v>
      </c>
      <c r="U234" s="109" t="s">
        <v>116</v>
      </c>
      <c r="V234" s="112">
        <v>9</v>
      </c>
      <c r="W234" s="110" t="s">
        <v>109</v>
      </c>
      <c r="X234" s="113">
        <v>1030</v>
      </c>
      <c r="Y234" s="109">
        <v>5552295600</v>
      </c>
      <c r="Z234" s="14">
        <v>1234</v>
      </c>
      <c r="AA234" s="14" t="s">
        <v>1269</v>
      </c>
      <c r="AB234" s="30" t="s">
        <v>1270</v>
      </c>
      <c r="AC234" s="86" t="s">
        <v>111</v>
      </c>
      <c r="AD234" s="115">
        <v>45107</v>
      </c>
      <c r="AE234" s="116">
        <v>45122</v>
      </c>
      <c r="AF234" s="16"/>
    </row>
    <row r="235" spans="1:32" ht="48" x14ac:dyDescent="0.25">
      <c r="A235" s="25">
        <v>2023</v>
      </c>
      <c r="B235" s="107">
        <v>45017</v>
      </c>
      <c r="C235" s="107">
        <v>45107</v>
      </c>
      <c r="D235" s="26" t="s">
        <v>1224</v>
      </c>
      <c r="E235" s="84" t="s">
        <v>1363</v>
      </c>
      <c r="F235" s="84" t="s">
        <v>1370</v>
      </c>
      <c r="G235" s="84" t="s">
        <v>1371</v>
      </c>
      <c r="H235" s="84" t="s">
        <v>1372</v>
      </c>
      <c r="I235" s="84" t="s">
        <v>1403</v>
      </c>
      <c r="J235" s="84" t="s">
        <v>1362</v>
      </c>
      <c r="K235" s="85">
        <v>45078</v>
      </c>
      <c r="L235" s="120" t="s">
        <v>40</v>
      </c>
      <c r="M235" s="120" t="s">
        <v>112</v>
      </c>
      <c r="N235" s="120">
        <v>1449</v>
      </c>
      <c r="O235" s="121">
        <v>0</v>
      </c>
      <c r="P235" s="120" t="s">
        <v>46</v>
      </c>
      <c r="Q235" s="109" t="s">
        <v>113</v>
      </c>
      <c r="R235" s="111" t="s">
        <v>114</v>
      </c>
      <c r="S235" s="109" t="s">
        <v>115</v>
      </c>
      <c r="T235" s="112">
        <v>10</v>
      </c>
      <c r="U235" s="109" t="s">
        <v>116</v>
      </c>
      <c r="V235" s="112">
        <v>9</v>
      </c>
      <c r="W235" s="110" t="s">
        <v>109</v>
      </c>
      <c r="X235" s="113">
        <v>1030</v>
      </c>
      <c r="Y235" s="109">
        <v>5552295600</v>
      </c>
      <c r="Z235" s="14">
        <v>1205</v>
      </c>
      <c r="AA235" s="14" t="s">
        <v>1277</v>
      </c>
      <c r="AB235" s="31" t="s">
        <v>1278</v>
      </c>
      <c r="AC235" s="86" t="s">
        <v>111</v>
      </c>
      <c r="AD235" s="115">
        <v>45107</v>
      </c>
      <c r="AE235" s="116">
        <v>45122</v>
      </c>
      <c r="AF235" s="16"/>
    </row>
    <row r="236" spans="1:32" ht="48" x14ac:dyDescent="0.25">
      <c r="A236" s="25">
        <v>2023</v>
      </c>
      <c r="B236" s="107">
        <v>45017</v>
      </c>
      <c r="C236" s="107">
        <v>45107</v>
      </c>
      <c r="D236" s="26" t="s">
        <v>1224</v>
      </c>
      <c r="E236" s="84" t="s">
        <v>1363</v>
      </c>
      <c r="F236" s="84" t="s">
        <v>1373</v>
      </c>
      <c r="G236" s="84" t="s">
        <v>1325</v>
      </c>
      <c r="H236" s="84" t="s">
        <v>1374</v>
      </c>
      <c r="I236" s="84" t="s">
        <v>1404</v>
      </c>
      <c r="J236" s="84" t="s">
        <v>1362</v>
      </c>
      <c r="K236" s="85">
        <v>45078</v>
      </c>
      <c r="L236" s="120" t="s">
        <v>40</v>
      </c>
      <c r="M236" s="120" t="s">
        <v>112</v>
      </c>
      <c r="N236" s="120">
        <v>1449</v>
      </c>
      <c r="O236" s="121">
        <v>0</v>
      </c>
      <c r="P236" s="120" t="s">
        <v>46</v>
      </c>
      <c r="Q236" s="109" t="s">
        <v>113</v>
      </c>
      <c r="R236" s="111" t="s">
        <v>114</v>
      </c>
      <c r="S236" s="109" t="s">
        <v>115</v>
      </c>
      <c r="T236" s="112">
        <v>10</v>
      </c>
      <c r="U236" s="109" t="s">
        <v>116</v>
      </c>
      <c r="V236" s="112">
        <v>9</v>
      </c>
      <c r="W236" s="110" t="s">
        <v>109</v>
      </c>
      <c r="X236" s="113">
        <v>1030</v>
      </c>
      <c r="Y236" s="109">
        <v>5552295600</v>
      </c>
      <c r="Z236" s="14">
        <v>1222</v>
      </c>
      <c r="AA236" s="14" t="s">
        <v>1281</v>
      </c>
      <c r="AB236" s="30" t="s">
        <v>1282</v>
      </c>
      <c r="AC236" s="86" t="s">
        <v>111</v>
      </c>
      <c r="AD236" s="28">
        <v>45107</v>
      </c>
      <c r="AE236" s="29">
        <v>45122</v>
      </c>
      <c r="AF236" s="16"/>
    </row>
    <row r="237" spans="1:32" ht="48" x14ac:dyDescent="0.25">
      <c r="A237" s="25">
        <v>2023</v>
      </c>
      <c r="B237" s="107">
        <v>45017</v>
      </c>
      <c r="C237" s="107">
        <v>45107</v>
      </c>
      <c r="D237" s="26" t="s">
        <v>1224</v>
      </c>
      <c r="E237" s="84" t="s">
        <v>1375</v>
      </c>
      <c r="F237" s="84" t="s">
        <v>1376</v>
      </c>
      <c r="G237" s="84" t="s">
        <v>1377</v>
      </c>
      <c r="H237" s="84" t="s">
        <v>1322</v>
      </c>
      <c r="I237" s="84" t="s">
        <v>1403</v>
      </c>
      <c r="J237" s="84" t="s">
        <v>1362</v>
      </c>
      <c r="K237" s="85">
        <v>45078</v>
      </c>
      <c r="L237" s="120" t="s">
        <v>40</v>
      </c>
      <c r="M237" s="120" t="s">
        <v>112</v>
      </c>
      <c r="N237" s="120">
        <v>1449</v>
      </c>
      <c r="O237" s="121">
        <v>0</v>
      </c>
      <c r="P237" s="120" t="s">
        <v>46</v>
      </c>
      <c r="Q237" s="109" t="s">
        <v>113</v>
      </c>
      <c r="R237" s="111" t="s">
        <v>114</v>
      </c>
      <c r="S237" s="109" t="s">
        <v>115</v>
      </c>
      <c r="T237" s="112">
        <v>10</v>
      </c>
      <c r="U237" s="109" t="s">
        <v>116</v>
      </c>
      <c r="V237" s="112">
        <v>9</v>
      </c>
      <c r="W237" s="110" t="s">
        <v>109</v>
      </c>
      <c r="X237" s="113">
        <v>1030</v>
      </c>
      <c r="Y237" s="109">
        <v>5552295600</v>
      </c>
      <c r="Z237" s="14">
        <v>1351</v>
      </c>
      <c r="AA237" s="14" t="s">
        <v>1271</v>
      </c>
      <c r="AB237" s="95" t="s">
        <v>1272</v>
      </c>
      <c r="AC237" s="86" t="s">
        <v>111</v>
      </c>
      <c r="AD237" s="28">
        <v>45107</v>
      </c>
      <c r="AE237" s="29">
        <v>45122</v>
      </c>
      <c r="AF237" s="16"/>
    </row>
    <row r="238" spans="1:32" ht="48" x14ac:dyDescent="0.25">
      <c r="A238" s="25">
        <v>2023</v>
      </c>
      <c r="B238" s="107">
        <v>45017</v>
      </c>
      <c r="C238" s="107">
        <v>45107</v>
      </c>
      <c r="D238" s="26" t="s">
        <v>1224</v>
      </c>
      <c r="E238" s="84" t="s">
        <v>1375</v>
      </c>
      <c r="F238" s="84" t="s">
        <v>1378</v>
      </c>
      <c r="G238" s="84" t="s">
        <v>1305</v>
      </c>
      <c r="H238" s="84" t="s">
        <v>1379</v>
      </c>
      <c r="I238" s="84" t="s">
        <v>1403</v>
      </c>
      <c r="J238" s="84" t="s">
        <v>1362</v>
      </c>
      <c r="K238" s="85">
        <v>45078</v>
      </c>
      <c r="L238" s="120" t="s">
        <v>40</v>
      </c>
      <c r="M238" s="120" t="s">
        <v>112</v>
      </c>
      <c r="N238" s="120">
        <v>1449</v>
      </c>
      <c r="O238" s="121">
        <v>0</v>
      </c>
      <c r="P238" s="120" t="s">
        <v>46</v>
      </c>
      <c r="Q238" s="109" t="s">
        <v>113</v>
      </c>
      <c r="R238" s="111" t="s">
        <v>114</v>
      </c>
      <c r="S238" s="109" t="s">
        <v>115</v>
      </c>
      <c r="T238" s="112">
        <v>10</v>
      </c>
      <c r="U238" s="109" t="s">
        <v>116</v>
      </c>
      <c r="V238" s="112">
        <v>9</v>
      </c>
      <c r="W238" s="110" t="s">
        <v>109</v>
      </c>
      <c r="X238" s="113">
        <v>1030</v>
      </c>
      <c r="Y238" s="109">
        <v>5552295600</v>
      </c>
      <c r="Z238" s="14">
        <v>1346</v>
      </c>
      <c r="AA238" s="14" t="s">
        <v>1273</v>
      </c>
      <c r="AB238" s="27" t="s">
        <v>1274</v>
      </c>
      <c r="AC238" s="86" t="s">
        <v>111</v>
      </c>
      <c r="AD238" s="28">
        <v>45107</v>
      </c>
      <c r="AE238" s="29">
        <v>45122</v>
      </c>
      <c r="AF238" s="16"/>
    </row>
    <row r="239" spans="1:32" ht="48" x14ac:dyDescent="0.25">
      <c r="A239" s="25">
        <v>2023</v>
      </c>
      <c r="B239" s="107">
        <v>45017</v>
      </c>
      <c r="C239" s="107">
        <v>45107</v>
      </c>
      <c r="D239" s="26" t="s">
        <v>1224</v>
      </c>
      <c r="E239" s="84" t="s">
        <v>1380</v>
      </c>
      <c r="F239" s="84" t="s">
        <v>1381</v>
      </c>
      <c r="G239" s="84" t="s">
        <v>1382</v>
      </c>
      <c r="H239" s="84" t="s">
        <v>1383</v>
      </c>
      <c r="I239" s="84" t="s">
        <v>1403</v>
      </c>
      <c r="J239" s="84" t="s">
        <v>1362</v>
      </c>
      <c r="K239" s="85">
        <v>45078</v>
      </c>
      <c r="L239" s="120" t="s">
        <v>40</v>
      </c>
      <c r="M239" s="120" t="s">
        <v>112</v>
      </c>
      <c r="N239" s="120">
        <v>1449</v>
      </c>
      <c r="O239" s="121">
        <v>0</v>
      </c>
      <c r="P239" s="120" t="s">
        <v>46</v>
      </c>
      <c r="Q239" s="109" t="s">
        <v>113</v>
      </c>
      <c r="R239" s="111" t="s">
        <v>114</v>
      </c>
      <c r="S239" s="109" t="s">
        <v>115</v>
      </c>
      <c r="T239" s="112">
        <v>10</v>
      </c>
      <c r="U239" s="109" t="s">
        <v>116</v>
      </c>
      <c r="V239" s="112">
        <v>9</v>
      </c>
      <c r="W239" s="110" t="s">
        <v>109</v>
      </c>
      <c r="X239" s="113">
        <v>1030</v>
      </c>
      <c r="Y239" s="109">
        <v>5552295600</v>
      </c>
      <c r="Z239" s="14">
        <v>1443</v>
      </c>
      <c r="AA239" s="14" t="s">
        <v>1275</v>
      </c>
      <c r="AB239" s="31" t="s">
        <v>1276</v>
      </c>
      <c r="AC239" s="86" t="s">
        <v>111</v>
      </c>
      <c r="AD239" s="28">
        <v>45107</v>
      </c>
      <c r="AE239" s="29">
        <v>45122</v>
      </c>
      <c r="AF239" s="16"/>
    </row>
    <row r="240" spans="1:32" ht="48" x14ac:dyDescent="0.25">
      <c r="A240" s="25">
        <v>2023</v>
      </c>
      <c r="B240" s="107">
        <v>45017</v>
      </c>
      <c r="C240" s="107">
        <v>45107</v>
      </c>
      <c r="D240" s="26" t="s">
        <v>1224</v>
      </c>
      <c r="E240" s="84" t="s">
        <v>1384</v>
      </c>
      <c r="F240" s="84" t="s">
        <v>1385</v>
      </c>
      <c r="G240" s="84" t="s">
        <v>1386</v>
      </c>
      <c r="H240" s="84" t="s">
        <v>1387</v>
      </c>
      <c r="I240" s="84" t="s">
        <v>1404</v>
      </c>
      <c r="J240" s="84" t="s">
        <v>1362</v>
      </c>
      <c r="K240" s="85">
        <v>45078</v>
      </c>
      <c r="L240" s="120" t="s">
        <v>40</v>
      </c>
      <c r="M240" s="120" t="s">
        <v>112</v>
      </c>
      <c r="N240" s="120">
        <v>1449</v>
      </c>
      <c r="O240" s="121">
        <v>0</v>
      </c>
      <c r="P240" s="120" t="s">
        <v>46</v>
      </c>
      <c r="Q240" s="109" t="s">
        <v>113</v>
      </c>
      <c r="R240" s="111" t="s">
        <v>114</v>
      </c>
      <c r="S240" s="109" t="s">
        <v>115</v>
      </c>
      <c r="T240" s="112">
        <v>10</v>
      </c>
      <c r="U240" s="109" t="s">
        <v>116</v>
      </c>
      <c r="V240" s="112">
        <v>9</v>
      </c>
      <c r="W240" s="110" t="s">
        <v>109</v>
      </c>
      <c r="X240" s="113">
        <v>1030</v>
      </c>
      <c r="Y240" s="109">
        <v>5552295600</v>
      </c>
      <c r="Z240" s="14">
        <v>1520</v>
      </c>
      <c r="AA240" s="14" t="s">
        <v>1279</v>
      </c>
      <c r="AB240" s="27" t="s">
        <v>1280</v>
      </c>
      <c r="AC240" s="86" t="s">
        <v>111</v>
      </c>
      <c r="AD240" s="28">
        <v>45107</v>
      </c>
      <c r="AE240" s="29">
        <v>45122</v>
      </c>
      <c r="AF240" s="16"/>
    </row>
    <row r="241" spans="1:32" ht="60" x14ac:dyDescent="0.25">
      <c r="A241" s="25">
        <v>2023</v>
      </c>
      <c r="B241" s="107">
        <v>45017</v>
      </c>
      <c r="C241" s="107">
        <v>45107</v>
      </c>
      <c r="D241" s="26" t="s">
        <v>1224</v>
      </c>
      <c r="E241" s="84" t="s">
        <v>1388</v>
      </c>
      <c r="F241" s="84" t="s">
        <v>1389</v>
      </c>
      <c r="G241" s="84" t="s">
        <v>1390</v>
      </c>
      <c r="H241" s="84" t="s">
        <v>1391</v>
      </c>
      <c r="I241" s="84" t="s">
        <v>1403</v>
      </c>
      <c r="J241" s="84" t="s">
        <v>1362</v>
      </c>
      <c r="K241" s="85">
        <v>45078</v>
      </c>
      <c r="L241" s="120" t="s">
        <v>40</v>
      </c>
      <c r="M241" s="120" t="s">
        <v>112</v>
      </c>
      <c r="N241" s="120">
        <v>1449</v>
      </c>
      <c r="O241" s="121">
        <v>0</v>
      </c>
      <c r="P241" s="120" t="s">
        <v>46</v>
      </c>
      <c r="Q241" s="109" t="s">
        <v>113</v>
      </c>
      <c r="R241" s="111" t="s">
        <v>114</v>
      </c>
      <c r="S241" s="109" t="s">
        <v>115</v>
      </c>
      <c r="T241" s="112">
        <v>10</v>
      </c>
      <c r="U241" s="109" t="s">
        <v>116</v>
      </c>
      <c r="V241" s="112">
        <v>9</v>
      </c>
      <c r="W241" s="110" t="s">
        <v>109</v>
      </c>
      <c r="X241" s="113">
        <v>1030</v>
      </c>
      <c r="Y241" s="109">
        <v>5552295600</v>
      </c>
      <c r="Z241" s="14">
        <v>2509</v>
      </c>
      <c r="AA241" s="14" t="s">
        <v>1265</v>
      </c>
      <c r="AB241" s="27" t="s">
        <v>1266</v>
      </c>
      <c r="AC241" s="86" t="s">
        <v>111</v>
      </c>
      <c r="AD241" s="28">
        <v>45107</v>
      </c>
      <c r="AE241" s="29">
        <v>45122</v>
      </c>
      <c r="AF241" s="16"/>
    </row>
    <row r="242" spans="1:32" x14ac:dyDescent="0.25">
      <c r="AA242" s="93"/>
      <c r="AB242" s="94"/>
    </row>
    <row r="243" spans="1:32" x14ac:dyDescent="0.25">
      <c r="AA243" s="93"/>
      <c r="AB243" s="94"/>
    </row>
    <row r="244" spans="1:32" x14ac:dyDescent="0.25">
      <c r="AA244" s="93"/>
      <c r="AB244" s="94"/>
    </row>
    <row r="245" spans="1:32" x14ac:dyDescent="0.25">
      <c r="AA245" s="93"/>
      <c r="AB245" s="94"/>
    </row>
    <row r="246" spans="1:32" x14ac:dyDescent="0.25">
      <c r="AA246" s="93"/>
      <c r="AB246" s="94"/>
    </row>
    <row r="247" spans="1:32" x14ac:dyDescent="0.25">
      <c r="AA247" s="93"/>
      <c r="AB247" s="94"/>
    </row>
    <row r="248" spans="1:32" x14ac:dyDescent="0.25">
      <c r="AA248" s="93"/>
      <c r="AB248" s="94"/>
    </row>
    <row r="249" spans="1:32" x14ac:dyDescent="0.25">
      <c r="AA249" s="93"/>
      <c r="AB249" s="94"/>
    </row>
    <row r="250" spans="1:32" x14ac:dyDescent="0.25">
      <c r="AA250" s="93"/>
      <c r="AB250" s="94"/>
    </row>
    <row r="251" spans="1:32" x14ac:dyDescent="0.25">
      <c r="AA251" s="93"/>
      <c r="AB251" s="94"/>
    </row>
    <row r="252" spans="1:32" x14ac:dyDescent="0.25">
      <c r="AA252" s="93"/>
      <c r="AB252" s="94"/>
    </row>
    <row r="253" spans="1:32" x14ac:dyDescent="0.25">
      <c r="AA253" s="93"/>
      <c r="AB253" s="94"/>
    </row>
    <row r="254" spans="1:32" x14ac:dyDescent="0.25">
      <c r="AA254" s="93"/>
      <c r="AB254" s="94"/>
    </row>
    <row r="255" spans="1:32" x14ac:dyDescent="0.25">
      <c r="AA255" s="93"/>
      <c r="AB255" s="94"/>
    </row>
    <row r="256" spans="1:32" x14ac:dyDescent="0.25">
      <c r="AA256" s="93"/>
      <c r="AB256" s="94"/>
    </row>
    <row r="257" spans="27:28" x14ac:dyDescent="0.25">
      <c r="AA257" s="93"/>
      <c r="AB257" s="94"/>
    </row>
    <row r="258" spans="27:28" x14ac:dyDescent="0.25">
      <c r="AA258" s="93"/>
      <c r="AB258" s="94"/>
    </row>
    <row r="259" spans="27:28" x14ac:dyDescent="0.25">
      <c r="AA259" s="93"/>
      <c r="AB259" s="94"/>
    </row>
    <row r="260" spans="27:28" x14ac:dyDescent="0.25">
      <c r="AA260" s="93"/>
      <c r="AB260" s="94"/>
    </row>
    <row r="261" spans="27:28" x14ac:dyDescent="0.25">
      <c r="AA261" s="93"/>
      <c r="AB261" s="94"/>
    </row>
    <row r="262" spans="27:28" x14ac:dyDescent="0.25">
      <c r="AA262" s="93"/>
      <c r="AB262" s="94"/>
    </row>
    <row r="263" spans="27:28" x14ac:dyDescent="0.25">
      <c r="AA263" s="93"/>
      <c r="AB263" s="94"/>
    </row>
    <row r="264" spans="27:28" x14ac:dyDescent="0.25">
      <c r="AA264" s="93"/>
      <c r="AB264" s="94"/>
    </row>
    <row r="265" spans="27:28" x14ac:dyDescent="0.25">
      <c r="AA265" s="93"/>
      <c r="AB265" s="94"/>
    </row>
    <row r="266" spans="27:28" x14ac:dyDescent="0.25">
      <c r="AA266" s="93"/>
      <c r="AB266" s="94"/>
    </row>
    <row r="267" spans="27:28" x14ac:dyDescent="0.25">
      <c r="AA267" s="93"/>
      <c r="AB267" s="94"/>
    </row>
    <row r="268" spans="27:28" x14ac:dyDescent="0.25">
      <c r="AA268" s="93"/>
      <c r="AB268" s="94"/>
    </row>
    <row r="269" spans="27:28" x14ac:dyDescent="0.25">
      <c r="AA269" s="93"/>
      <c r="AB269" s="94"/>
    </row>
    <row r="270" spans="27:28" x14ac:dyDescent="0.25">
      <c r="AA270" s="93"/>
      <c r="AB270" s="94"/>
    </row>
    <row r="271" spans="27:28" x14ac:dyDescent="0.25">
      <c r="AA271" s="93"/>
      <c r="AB271" s="94"/>
    </row>
    <row r="272" spans="27:28" x14ac:dyDescent="0.25">
      <c r="AA272" s="93"/>
      <c r="AB272" s="94"/>
    </row>
    <row r="273" spans="27:28" x14ac:dyDescent="0.25">
      <c r="AA273" s="93"/>
      <c r="AB273" s="94"/>
    </row>
    <row r="274" spans="27:28" x14ac:dyDescent="0.25">
      <c r="AA274" s="93"/>
      <c r="AB274" s="94"/>
    </row>
    <row r="275" spans="27:28" x14ac:dyDescent="0.25">
      <c r="AA275" s="93"/>
      <c r="AB275" s="94"/>
    </row>
    <row r="276" spans="27:28" x14ac:dyDescent="0.25">
      <c r="AA276" s="93"/>
      <c r="AB276" s="94"/>
    </row>
    <row r="277" spans="27:28" x14ac:dyDescent="0.25">
      <c r="AA277" s="93"/>
      <c r="AB277" s="94"/>
    </row>
    <row r="278" spans="27:28" x14ac:dyDescent="0.25">
      <c r="AA278" s="93"/>
      <c r="AB278" s="94"/>
    </row>
    <row r="279" spans="27:28" x14ac:dyDescent="0.25">
      <c r="AA279" s="93"/>
      <c r="AB279" s="94"/>
    </row>
    <row r="280" spans="27:28" x14ac:dyDescent="0.25">
      <c r="AA280" s="93"/>
      <c r="AB280" s="94"/>
    </row>
    <row r="281" spans="27:28" x14ac:dyDescent="0.25">
      <c r="AA281" s="93"/>
      <c r="AB281" s="94"/>
    </row>
    <row r="282" spans="27:28" x14ac:dyDescent="0.25">
      <c r="AA282" s="93"/>
      <c r="AB282" s="94"/>
    </row>
    <row r="283" spans="27:28" x14ac:dyDescent="0.25">
      <c r="AA283" s="93"/>
      <c r="AB283" s="94"/>
    </row>
    <row r="284" spans="27:28" x14ac:dyDescent="0.25">
      <c r="AA284" s="93"/>
      <c r="AB284" s="94"/>
    </row>
    <row r="285" spans="27:28" x14ac:dyDescent="0.25">
      <c r="AA285" s="93"/>
      <c r="AB285" s="94"/>
    </row>
    <row r="286" spans="27:28" x14ac:dyDescent="0.25">
      <c r="AA286" s="93"/>
      <c r="AB286" s="94"/>
    </row>
    <row r="287" spans="27:28" x14ac:dyDescent="0.25">
      <c r="AA287" s="93"/>
      <c r="AB287" s="94"/>
    </row>
    <row r="288" spans="27:28" x14ac:dyDescent="0.25">
      <c r="AA288" s="93"/>
      <c r="AB288" s="94"/>
    </row>
    <row r="289" spans="27:28" x14ac:dyDescent="0.25">
      <c r="AA289" s="93"/>
      <c r="AB289" s="94"/>
    </row>
    <row r="290" spans="27:28" x14ac:dyDescent="0.25">
      <c r="AA290" s="93"/>
      <c r="AB290" s="94"/>
    </row>
    <row r="291" spans="27:28" x14ac:dyDescent="0.25">
      <c r="AA291" s="93"/>
      <c r="AB291" s="94"/>
    </row>
    <row r="292" spans="27:28" x14ac:dyDescent="0.25">
      <c r="AA292" s="93"/>
      <c r="AB292" s="94"/>
    </row>
    <row r="293" spans="27:28" x14ac:dyDescent="0.25">
      <c r="AA293" s="93"/>
      <c r="AB293" s="94"/>
    </row>
    <row r="294" spans="27:28" x14ac:dyDescent="0.25">
      <c r="AA294" s="93"/>
      <c r="AB294" s="94"/>
    </row>
    <row r="295" spans="27:28" x14ac:dyDescent="0.25">
      <c r="AA295" s="93"/>
      <c r="AB295" s="94"/>
    </row>
    <row r="296" spans="27:28" x14ac:dyDescent="0.25">
      <c r="AA296" s="93"/>
      <c r="AB296" s="94"/>
    </row>
    <row r="297" spans="27:28" x14ac:dyDescent="0.25">
      <c r="AA297" s="93"/>
      <c r="AB297" s="94"/>
    </row>
    <row r="298" spans="27:28" x14ac:dyDescent="0.25">
      <c r="AA298" s="93"/>
      <c r="AB298" s="94"/>
    </row>
    <row r="299" spans="27:28" x14ac:dyDescent="0.25">
      <c r="AA299" s="93"/>
      <c r="AB299" s="94"/>
    </row>
    <row r="300" spans="27:28" x14ac:dyDescent="0.25">
      <c r="AA300" s="93"/>
      <c r="AB300" s="94"/>
    </row>
    <row r="301" spans="27:28" x14ac:dyDescent="0.25">
      <c r="AA301" s="93"/>
      <c r="AB301" s="94"/>
    </row>
    <row r="302" spans="27:28" x14ac:dyDescent="0.25">
      <c r="AA302" s="93"/>
      <c r="AB302" s="94"/>
    </row>
    <row r="303" spans="27:28" x14ac:dyDescent="0.25">
      <c r="AA303" s="93"/>
      <c r="AB303" s="94"/>
    </row>
    <row r="304" spans="27:28" x14ac:dyDescent="0.25">
      <c r="AA304" s="93"/>
      <c r="AB304" s="94"/>
    </row>
    <row r="305" spans="27:28" x14ac:dyDescent="0.25">
      <c r="AA305" s="93"/>
      <c r="AB305" s="94"/>
    </row>
    <row r="306" spans="27:28" x14ac:dyDescent="0.25">
      <c r="AA306" s="93"/>
      <c r="AB306" s="94"/>
    </row>
    <row r="307" spans="27:28" x14ac:dyDescent="0.25">
      <c r="AA307" s="93"/>
      <c r="AB307" s="94"/>
    </row>
    <row r="308" spans="27:28" x14ac:dyDescent="0.25">
      <c r="AA308" s="93"/>
      <c r="AB308" s="94"/>
    </row>
    <row r="309" spans="27:28" x14ac:dyDescent="0.25">
      <c r="AA309" s="93"/>
      <c r="AB309" s="94"/>
    </row>
    <row r="310" spans="27:28" x14ac:dyDescent="0.25">
      <c r="AA310" s="93"/>
      <c r="AB310" s="94"/>
    </row>
    <row r="311" spans="27:28" x14ac:dyDescent="0.25">
      <c r="AA311" s="93"/>
      <c r="AB311" s="94"/>
    </row>
    <row r="312" spans="27:28" x14ac:dyDescent="0.25">
      <c r="AA312" s="93"/>
      <c r="AB312" s="94"/>
    </row>
    <row r="313" spans="27:28" x14ac:dyDescent="0.25">
      <c r="AA313" s="93"/>
      <c r="AB313" s="94"/>
    </row>
    <row r="314" spans="27:28" x14ac:dyDescent="0.25">
      <c r="AA314" s="93"/>
      <c r="AB314" s="94"/>
    </row>
    <row r="315" spans="27:28" x14ac:dyDescent="0.25">
      <c r="AA315" s="93"/>
      <c r="AB315" s="94"/>
    </row>
    <row r="316" spans="27:28" x14ac:dyDescent="0.25">
      <c r="AA316" s="93"/>
      <c r="AB316" s="94"/>
    </row>
    <row r="317" spans="27:28" x14ac:dyDescent="0.25">
      <c r="AA317" s="93"/>
      <c r="AB317" s="94"/>
    </row>
    <row r="318" spans="27:28" x14ac:dyDescent="0.25">
      <c r="AA318" s="93"/>
      <c r="AB318" s="94"/>
    </row>
    <row r="319" spans="27:28" x14ac:dyDescent="0.25">
      <c r="AA319" s="93"/>
      <c r="AB319" s="94"/>
    </row>
    <row r="320" spans="27:28" x14ac:dyDescent="0.25">
      <c r="AA320" s="93"/>
      <c r="AB320" s="94"/>
    </row>
    <row r="321" spans="27:28" x14ac:dyDescent="0.25">
      <c r="AA321" s="93"/>
      <c r="AB321" s="94"/>
    </row>
    <row r="322" spans="27:28" x14ac:dyDescent="0.25">
      <c r="AA322" s="93"/>
      <c r="AB322" s="94"/>
    </row>
    <row r="323" spans="27:28" x14ac:dyDescent="0.25">
      <c r="AA323" s="93"/>
      <c r="AB323" s="94"/>
    </row>
    <row r="324" spans="27:28" x14ac:dyDescent="0.25">
      <c r="AA324" s="93"/>
      <c r="AB324" s="94"/>
    </row>
    <row r="325" spans="27:28" x14ac:dyDescent="0.25">
      <c r="AA325" s="93"/>
      <c r="AB325" s="94"/>
    </row>
    <row r="326" spans="27:28" x14ac:dyDescent="0.25">
      <c r="AA326" s="93"/>
      <c r="AB326" s="94"/>
    </row>
    <row r="327" spans="27:28" x14ac:dyDescent="0.25">
      <c r="AA327" s="93"/>
      <c r="AB327" s="94"/>
    </row>
    <row r="328" spans="27:28" x14ac:dyDescent="0.25">
      <c r="AA328" s="93"/>
      <c r="AB328" s="94"/>
    </row>
    <row r="329" spans="27:28" x14ac:dyDescent="0.25">
      <c r="AA329" s="93"/>
      <c r="AB329" s="94"/>
    </row>
    <row r="330" spans="27:28" x14ac:dyDescent="0.25">
      <c r="AA330" s="93"/>
      <c r="AB330" s="94"/>
    </row>
    <row r="331" spans="27:28" x14ac:dyDescent="0.25">
      <c r="AA331" s="93"/>
      <c r="AB331" s="94"/>
    </row>
    <row r="332" spans="27:28" x14ac:dyDescent="0.25">
      <c r="AA332" s="93"/>
      <c r="AB332" s="94"/>
    </row>
    <row r="333" spans="27:28" x14ac:dyDescent="0.25">
      <c r="AA333" s="93"/>
      <c r="AB333" s="94"/>
    </row>
    <row r="334" spans="27:28" x14ac:dyDescent="0.25">
      <c r="AA334" s="93"/>
      <c r="AB334" s="94"/>
    </row>
    <row r="335" spans="27:28" x14ac:dyDescent="0.25">
      <c r="AA335" s="93"/>
      <c r="AB335" s="94"/>
    </row>
    <row r="336" spans="27:28" x14ac:dyDescent="0.25">
      <c r="AA336" s="93"/>
      <c r="AB336" s="94"/>
    </row>
    <row r="337" spans="27:28" x14ac:dyDescent="0.25">
      <c r="AA337" s="93"/>
      <c r="AB337" s="94"/>
    </row>
    <row r="338" spans="27:28" x14ac:dyDescent="0.25">
      <c r="AA338" s="93"/>
      <c r="AB338" s="94"/>
    </row>
    <row r="339" spans="27:28" x14ac:dyDescent="0.25">
      <c r="AA339" s="93"/>
      <c r="AB339" s="94"/>
    </row>
    <row r="340" spans="27:28" x14ac:dyDescent="0.25">
      <c r="AA340" s="93"/>
      <c r="AB340" s="94"/>
    </row>
    <row r="341" spans="27:28" x14ac:dyDescent="0.25">
      <c r="AA341" s="93"/>
      <c r="AB341" s="94"/>
    </row>
    <row r="342" spans="27:28" x14ac:dyDescent="0.25">
      <c r="AA342" s="93"/>
      <c r="AB342" s="94"/>
    </row>
    <row r="343" spans="27:28" x14ac:dyDescent="0.25">
      <c r="AA343" s="93"/>
      <c r="AB343" s="94"/>
    </row>
    <row r="344" spans="27:28" x14ac:dyDescent="0.25">
      <c r="AA344" s="93"/>
      <c r="AB344" s="94"/>
    </row>
    <row r="345" spans="27:28" x14ac:dyDescent="0.25">
      <c r="AA345" s="93"/>
      <c r="AB345" s="94"/>
    </row>
    <row r="346" spans="27:28" x14ac:dyDescent="0.25">
      <c r="AA346" s="93"/>
      <c r="AB346" s="94"/>
    </row>
    <row r="347" spans="27:28" x14ac:dyDescent="0.25">
      <c r="AA347" s="93"/>
      <c r="AB347" s="94"/>
    </row>
    <row r="348" spans="27:28" x14ac:dyDescent="0.25">
      <c r="AA348" s="93"/>
      <c r="AB348" s="94"/>
    </row>
    <row r="349" spans="27:28" x14ac:dyDescent="0.25">
      <c r="AA349" s="93"/>
      <c r="AB349" s="94"/>
    </row>
    <row r="350" spans="27:28" x14ac:dyDescent="0.25">
      <c r="AA350" s="93"/>
      <c r="AB350" s="94"/>
    </row>
    <row r="351" spans="27:28" x14ac:dyDescent="0.25">
      <c r="AA351" s="93"/>
      <c r="AB351" s="94"/>
    </row>
    <row r="352" spans="27:28" x14ac:dyDescent="0.25">
      <c r="AA352" s="93"/>
      <c r="AB352" s="94"/>
    </row>
    <row r="353" spans="27:28" x14ac:dyDescent="0.25">
      <c r="AA353" s="93"/>
      <c r="AB353" s="94"/>
    </row>
    <row r="354" spans="27:28" x14ac:dyDescent="0.25">
      <c r="AA354" s="93"/>
      <c r="AB354" s="94"/>
    </row>
    <row r="355" spans="27:28" x14ac:dyDescent="0.25">
      <c r="AA355" s="93"/>
      <c r="AB355" s="94"/>
    </row>
    <row r="356" spans="27:28" x14ac:dyDescent="0.25">
      <c r="AA356" s="93"/>
      <c r="AB356" s="94"/>
    </row>
  </sheetData>
  <mergeCells count="21">
    <mergeCell ref="AB5:AB6"/>
    <mergeCell ref="AC5:AC6"/>
    <mergeCell ref="AD5:AD6"/>
    <mergeCell ref="AE5:AE6"/>
    <mergeCell ref="AF5:AF6"/>
    <mergeCell ref="AA5:AA6"/>
    <mergeCell ref="B2:C2"/>
    <mergeCell ref="E2:F2"/>
    <mergeCell ref="G2:J2"/>
    <mergeCell ref="A3:C3"/>
    <mergeCell ref="A5:A6"/>
    <mergeCell ref="B5:B6"/>
    <mergeCell ref="C5:C6"/>
    <mergeCell ref="D5:D6"/>
    <mergeCell ref="E5:E6"/>
    <mergeCell ref="F5:H5"/>
    <mergeCell ref="J5:J6"/>
    <mergeCell ref="K5:K6"/>
    <mergeCell ref="L5:X5"/>
    <mergeCell ref="Y5:Y6"/>
    <mergeCell ref="Z5:Z6"/>
  </mergeCells>
  <dataValidations count="3">
    <dataValidation type="list" allowBlank="1" showErrorMessage="1" sqref="L7:L241" xr:uid="{00000000-0002-0000-0100-000000000000}">
      <formula1>Hidden_110</formula1>
    </dataValidation>
    <dataValidation type="list" allowBlank="1" showErrorMessage="1" sqref="P7:P241" xr:uid="{00000000-0002-0000-0100-000001000000}">
      <formula1>Hidden_214</formula1>
    </dataValidation>
    <dataValidation type="list" allowBlank="1" showErrorMessage="1" sqref="W7:W241" xr:uid="{00000000-0002-0000-0100-000002000000}">
      <formula1>Hidden_321</formula1>
    </dataValidation>
  </dataValidations>
  <hyperlinks>
    <hyperlink ref="AB7" r:id="rId1" xr:uid="{00000000-0004-0000-0100-000000000000}"/>
    <hyperlink ref="AB8" r:id="rId2" xr:uid="{00000000-0004-0000-0100-000001000000}"/>
    <hyperlink ref="AB9" r:id="rId3" xr:uid="{00000000-0004-0000-0100-000002000000}"/>
    <hyperlink ref="AB10" r:id="rId4" xr:uid="{00000000-0004-0000-0100-000003000000}"/>
    <hyperlink ref="AB11" r:id="rId5" xr:uid="{00000000-0004-0000-0100-000004000000}"/>
    <hyperlink ref="AB12" r:id="rId6" xr:uid="{00000000-0004-0000-0100-000005000000}"/>
    <hyperlink ref="AB13" r:id="rId7" xr:uid="{00000000-0004-0000-0100-000006000000}"/>
    <hyperlink ref="AB14" r:id="rId8" xr:uid="{00000000-0004-0000-0100-000007000000}"/>
    <hyperlink ref="AB15" r:id="rId9" xr:uid="{00000000-0004-0000-0100-000008000000}"/>
    <hyperlink ref="AB16" r:id="rId10" xr:uid="{00000000-0004-0000-0100-000009000000}"/>
    <hyperlink ref="AB17" r:id="rId11" xr:uid="{00000000-0004-0000-0100-00000A000000}"/>
    <hyperlink ref="AB18" r:id="rId12" xr:uid="{00000000-0004-0000-0100-00000B000000}"/>
    <hyperlink ref="AB19" r:id="rId13" xr:uid="{00000000-0004-0000-0100-00000C000000}"/>
    <hyperlink ref="AB20" r:id="rId14" xr:uid="{00000000-0004-0000-0100-00000D000000}"/>
    <hyperlink ref="AB21" r:id="rId15" xr:uid="{00000000-0004-0000-0100-00000E000000}"/>
    <hyperlink ref="AB22" r:id="rId16" xr:uid="{00000000-0004-0000-0100-00000F000000}"/>
    <hyperlink ref="AB23" r:id="rId17" xr:uid="{00000000-0004-0000-0100-000010000000}"/>
    <hyperlink ref="AB24" r:id="rId18" xr:uid="{00000000-0004-0000-0100-000011000000}"/>
    <hyperlink ref="AB25" r:id="rId19" xr:uid="{00000000-0004-0000-0100-000012000000}"/>
    <hyperlink ref="AB26" r:id="rId20" xr:uid="{00000000-0004-0000-0100-000013000000}"/>
    <hyperlink ref="AB27" r:id="rId21" xr:uid="{00000000-0004-0000-0100-000014000000}"/>
    <hyperlink ref="AB28" r:id="rId22" xr:uid="{00000000-0004-0000-0100-000015000000}"/>
    <hyperlink ref="AB29" r:id="rId23" xr:uid="{00000000-0004-0000-0100-000016000000}"/>
    <hyperlink ref="AB30" r:id="rId24" xr:uid="{00000000-0004-0000-0100-000017000000}"/>
    <hyperlink ref="AB32" r:id="rId25" xr:uid="{00000000-0004-0000-0100-000018000000}"/>
    <hyperlink ref="AB33" r:id="rId26" xr:uid="{00000000-0004-0000-0100-000019000000}"/>
    <hyperlink ref="AB34" r:id="rId27" xr:uid="{00000000-0004-0000-0100-00001A000000}"/>
    <hyperlink ref="AB35" r:id="rId28" xr:uid="{00000000-0004-0000-0100-00001B000000}"/>
    <hyperlink ref="AB36" r:id="rId29" xr:uid="{00000000-0004-0000-0100-00001C000000}"/>
    <hyperlink ref="AB37" r:id="rId30" xr:uid="{00000000-0004-0000-0100-00001D000000}"/>
    <hyperlink ref="AB38" r:id="rId31" xr:uid="{00000000-0004-0000-0100-00001E000000}"/>
    <hyperlink ref="AB39" r:id="rId32" xr:uid="{00000000-0004-0000-0100-00001F000000}"/>
    <hyperlink ref="AB41" r:id="rId33" xr:uid="{00000000-0004-0000-0100-000020000000}"/>
    <hyperlink ref="AB42" r:id="rId34" xr:uid="{00000000-0004-0000-0100-000021000000}"/>
    <hyperlink ref="AB43" r:id="rId35" xr:uid="{00000000-0004-0000-0100-000022000000}"/>
    <hyperlink ref="AB44" r:id="rId36" xr:uid="{00000000-0004-0000-0100-000023000000}"/>
    <hyperlink ref="AB45" r:id="rId37" xr:uid="{00000000-0004-0000-0100-000024000000}"/>
    <hyperlink ref="AB46" r:id="rId38" xr:uid="{00000000-0004-0000-0100-000025000000}"/>
    <hyperlink ref="AB47" r:id="rId39" xr:uid="{00000000-0004-0000-0100-000026000000}"/>
    <hyperlink ref="AB48" r:id="rId40" xr:uid="{00000000-0004-0000-0100-000027000000}"/>
    <hyperlink ref="AB49" r:id="rId41" xr:uid="{00000000-0004-0000-0100-000028000000}"/>
    <hyperlink ref="AB50" r:id="rId42" xr:uid="{00000000-0004-0000-0100-000029000000}"/>
    <hyperlink ref="AB51" r:id="rId43" xr:uid="{00000000-0004-0000-0100-00002A000000}"/>
    <hyperlink ref="AB52" r:id="rId44" xr:uid="{00000000-0004-0000-0100-00002B000000}"/>
    <hyperlink ref="AB53" r:id="rId45" xr:uid="{00000000-0004-0000-0100-00002C000000}"/>
    <hyperlink ref="AB54" r:id="rId46" xr:uid="{00000000-0004-0000-0100-00002D000000}"/>
    <hyperlink ref="AB55" r:id="rId47" xr:uid="{00000000-0004-0000-0100-00002E000000}"/>
    <hyperlink ref="AB56" r:id="rId48" xr:uid="{00000000-0004-0000-0100-00002F000000}"/>
    <hyperlink ref="AB57" r:id="rId49" xr:uid="{00000000-0004-0000-0100-000030000000}"/>
    <hyperlink ref="AB58" r:id="rId50" xr:uid="{00000000-0004-0000-0100-000031000000}"/>
    <hyperlink ref="AB59" r:id="rId51" xr:uid="{00000000-0004-0000-0100-000032000000}"/>
    <hyperlink ref="AB60" r:id="rId52" xr:uid="{00000000-0004-0000-0100-000033000000}"/>
    <hyperlink ref="AB61" r:id="rId53" xr:uid="{00000000-0004-0000-0100-000034000000}"/>
    <hyperlink ref="AB62" r:id="rId54" xr:uid="{00000000-0004-0000-0100-000035000000}"/>
    <hyperlink ref="AB63" r:id="rId55" xr:uid="{00000000-0004-0000-0100-000036000000}"/>
    <hyperlink ref="AB64" r:id="rId56" xr:uid="{00000000-0004-0000-0100-000037000000}"/>
    <hyperlink ref="AB65" r:id="rId57" xr:uid="{00000000-0004-0000-0100-000038000000}"/>
    <hyperlink ref="AB66" r:id="rId58" xr:uid="{00000000-0004-0000-0100-000039000000}"/>
    <hyperlink ref="AB67" r:id="rId59" xr:uid="{00000000-0004-0000-0100-00003A000000}"/>
    <hyperlink ref="AB68" r:id="rId60" xr:uid="{00000000-0004-0000-0100-00003B000000}"/>
    <hyperlink ref="AB69" r:id="rId61" xr:uid="{00000000-0004-0000-0100-00003C000000}"/>
    <hyperlink ref="AB70" r:id="rId62" xr:uid="{00000000-0004-0000-0100-00003D000000}"/>
    <hyperlink ref="AB71" r:id="rId63" xr:uid="{00000000-0004-0000-0100-00003E000000}"/>
    <hyperlink ref="AB72" r:id="rId64" xr:uid="{00000000-0004-0000-0100-00003F000000}"/>
    <hyperlink ref="AB73" r:id="rId65" xr:uid="{00000000-0004-0000-0100-000040000000}"/>
    <hyperlink ref="AB74" r:id="rId66" xr:uid="{00000000-0004-0000-0100-000041000000}"/>
    <hyperlink ref="AB75" r:id="rId67" xr:uid="{00000000-0004-0000-0100-000042000000}"/>
    <hyperlink ref="AB76" r:id="rId68" xr:uid="{00000000-0004-0000-0100-000043000000}"/>
    <hyperlink ref="AB77" r:id="rId69" xr:uid="{00000000-0004-0000-0100-000044000000}"/>
    <hyperlink ref="AB78" r:id="rId70" xr:uid="{00000000-0004-0000-0100-000045000000}"/>
    <hyperlink ref="AB79" r:id="rId71" xr:uid="{00000000-0004-0000-0100-000046000000}"/>
    <hyperlink ref="AB80" r:id="rId72" xr:uid="{00000000-0004-0000-0100-000047000000}"/>
    <hyperlink ref="AB81" r:id="rId73" xr:uid="{00000000-0004-0000-0100-000048000000}"/>
    <hyperlink ref="AB82" r:id="rId74" xr:uid="{00000000-0004-0000-0100-000049000000}"/>
    <hyperlink ref="AB83" r:id="rId75" xr:uid="{00000000-0004-0000-0100-00004A000000}"/>
    <hyperlink ref="AB84" r:id="rId76" xr:uid="{00000000-0004-0000-0100-00004B000000}"/>
    <hyperlink ref="AB85" r:id="rId77" xr:uid="{00000000-0004-0000-0100-00004C000000}"/>
    <hyperlink ref="AB86" r:id="rId78" xr:uid="{00000000-0004-0000-0100-00004D000000}"/>
    <hyperlink ref="AB87" r:id="rId79" xr:uid="{00000000-0004-0000-0100-00004E000000}"/>
    <hyperlink ref="AB88" r:id="rId80" xr:uid="{00000000-0004-0000-0100-00004F000000}"/>
    <hyperlink ref="AB89" r:id="rId81" xr:uid="{00000000-0004-0000-0100-000050000000}"/>
    <hyperlink ref="AB90" r:id="rId82" xr:uid="{00000000-0004-0000-0100-000051000000}"/>
    <hyperlink ref="AB91" r:id="rId83" xr:uid="{00000000-0004-0000-0100-000052000000}"/>
    <hyperlink ref="AB92" r:id="rId84" xr:uid="{00000000-0004-0000-0100-000053000000}"/>
    <hyperlink ref="AB93" r:id="rId85" xr:uid="{00000000-0004-0000-0100-000054000000}"/>
    <hyperlink ref="AB94" r:id="rId86" xr:uid="{00000000-0004-0000-0100-000055000000}"/>
    <hyperlink ref="AB95" r:id="rId87" xr:uid="{00000000-0004-0000-0100-000056000000}"/>
    <hyperlink ref="AB96" r:id="rId88" xr:uid="{00000000-0004-0000-0100-000057000000}"/>
    <hyperlink ref="AB97" r:id="rId89" xr:uid="{00000000-0004-0000-0100-000058000000}"/>
    <hyperlink ref="AB98" r:id="rId90" xr:uid="{00000000-0004-0000-0100-000059000000}"/>
    <hyperlink ref="AB99" r:id="rId91" xr:uid="{00000000-0004-0000-0100-00005A000000}"/>
    <hyperlink ref="AB100" r:id="rId92" xr:uid="{00000000-0004-0000-0100-00005B000000}"/>
    <hyperlink ref="AB101" r:id="rId93" xr:uid="{00000000-0004-0000-0100-00005C000000}"/>
    <hyperlink ref="AB102" r:id="rId94" xr:uid="{00000000-0004-0000-0100-00005D000000}"/>
    <hyperlink ref="AB103" r:id="rId95" xr:uid="{00000000-0004-0000-0100-00005E000000}"/>
    <hyperlink ref="AB104" r:id="rId96" xr:uid="{00000000-0004-0000-0100-00005F000000}"/>
    <hyperlink ref="AB105" r:id="rId97" xr:uid="{00000000-0004-0000-0100-000060000000}"/>
    <hyperlink ref="AB106" r:id="rId98" xr:uid="{00000000-0004-0000-0100-000061000000}"/>
    <hyperlink ref="AB107" r:id="rId99" xr:uid="{00000000-0004-0000-0100-000062000000}"/>
    <hyperlink ref="AB108" r:id="rId100" xr:uid="{00000000-0004-0000-0100-000063000000}"/>
    <hyperlink ref="AB109" r:id="rId101" xr:uid="{00000000-0004-0000-0100-000064000000}"/>
    <hyperlink ref="AB110" r:id="rId102" xr:uid="{00000000-0004-0000-0100-000065000000}"/>
    <hyperlink ref="AB111" r:id="rId103" xr:uid="{00000000-0004-0000-0100-000066000000}"/>
    <hyperlink ref="AB112" r:id="rId104" xr:uid="{00000000-0004-0000-0100-000067000000}"/>
    <hyperlink ref="AB113" r:id="rId105" xr:uid="{00000000-0004-0000-0100-000068000000}"/>
    <hyperlink ref="AB114" r:id="rId106" xr:uid="{00000000-0004-0000-0100-000069000000}"/>
    <hyperlink ref="AB115" r:id="rId107" xr:uid="{00000000-0004-0000-0100-00006A000000}"/>
    <hyperlink ref="AB116" r:id="rId108" xr:uid="{00000000-0004-0000-0100-00006B000000}"/>
    <hyperlink ref="AB117" r:id="rId109" xr:uid="{00000000-0004-0000-0100-00006C000000}"/>
    <hyperlink ref="AB118" r:id="rId110" xr:uid="{00000000-0004-0000-0100-00006D000000}"/>
    <hyperlink ref="AB119" r:id="rId111" xr:uid="{00000000-0004-0000-0100-00006E000000}"/>
    <hyperlink ref="AB120" r:id="rId112" xr:uid="{00000000-0004-0000-0100-00006F000000}"/>
    <hyperlink ref="AB121" r:id="rId113" xr:uid="{00000000-0004-0000-0100-000070000000}"/>
    <hyperlink ref="AB122" r:id="rId114" xr:uid="{00000000-0004-0000-0100-000071000000}"/>
    <hyperlink ref="AB123" r:id="rId115" xr:uid="{00000000-0004-0000-0100-000072000000}"/>
    <hyperlink ref="AB124" r:id="rId116" xr:uid="{00000000-0004-0000-0100-000073000000}"/>
    <hyperlink ref="AB125" r:id="rId117" xr:uid="{00000000-0004-0000-0100-000074000000}"/>
    <hyperlink ref="AB126" r:id="rId118" xr:uid="{00000000-0004-0000-0100-000075000000}"/>
    <hyperlink ref="AB127" r:id="rId119" xr:uid="{00000000-0004-0000-0100-000076000000}"/>
    <hyperlink ref="AB128" r:id="rId120" xr:uid="{00000000-0004-0000-0100-000077000000}"/>
    <hyperlink ref="AB129" r:id="rId121" xr:uid="{00000000-0004-0000-0100-000078000000}"/>
    <hyperlink ref="AB130" r:id="rId122" xr:uid="{00000000-0004-0000-0100-000079000000}"/>
    <hyperlink ref="AB131" r:id="rId123" xr:uid="{00000000-0004-0000-0100-00007A000000}"/>
    <hyperlink ref="AB132" r:id="rId124" xr:uid="{00000000-0004-0000-0100-00007B000000}"/>
    <hyperlink ref="AB133" r:id="rId125" xr:uid="{00000000-0004-0000-0100-00007C000000}"/>
    <hyperlink ref="AB135" r:id="rId126" xr:uid="{00000000-0004-0000-0100-00007D000000}"/>
    <hyperlink ref="AB136" r:id="rId127" xr:uid="{00000000-0004-0000-0100-00007E000000}"/>
    <hyperlink ref="AB137" r:id="rId128" xr:uid="{00000000-0004-0000-0100-00007F000000}"/>
    <hyperlink ref="AB138" r:id="rId129" xr:uid="{00000000-0004-0000-0100-000080000000}"/>
    <hyperlink ref="AB139" r:id="rId130" xr:uid="{00000000-0004-0000-0100-000081000000}"/>
    <hyperlink ref="AB140" r:id="rId131" xr:uid="{00000000-0004-0000-0100-000082000000}"/>
    <hyperlink ref="AB141" r:id="rId132" xr:uid="{00000000-0004-0000-0100-000083000000}"/>
    <hyperlink ref="AB142" r:id="rId133" xr:uid="{00000000-0004-0000-0100-000084000000}"/>
    <hyperlink ref="AB143" r:id="rId134" xr:uid="{00000000-0004-0000-0100-000085000000}"/>
    <hyperlink ref="AB144" r:id="rId135" xr:uid="{00000000-0004-0000-0100-000086000000}"/>
    <hyperlink ref="AB145" r:id="rId136" xr:uid="{00000000-0004-0000-0100-000087000000}"/>
    <hyperlink ref="AB146" r:id="rId137" xr:uid="{00000000-0004-0000-0100-000088000000}"/>
    <hyperlink ref="AB147" r:id="rId138" xr:uid="{00000000-0004-0000-0100-000089000000}"/>
    <hyperlink ref="AB148" r:id="rId139" xr:uid="{00000000-0004-0000-0100-00008A000000}"/>
    <hyperlink ref="AB149" r:id="rId140" xr:uid="{00000000-0004-0000-0100-00008B000000}"/>
    <hyperlink ref="AB150" r:id="rId141" xr:uid="{00000000-0004-0000-0100-00008C000000}"/>
    <hyperlink ref="AB151" r:id="rId142" xr:uid="{00000000-0004-0000-0100-00008D000000}"/>
    <hyperlink ref="AB152" r:id="rId143" xr:uid="{00000000-0004-0000-0100-00008E000000}"/>
    <hyperlink ref="AB153" r:id="rId144" xr:uid="{00000000-0004-0000-0100-00008F000000}"/>
    <hyperlink ref="AB154" r:id="rId145" xr:uid="{00000000-0004-0000-0100-000090000000}"/>
    <hyperlink ref="AB155" r:id="rId146" xr:uid="{00000000-0004-0000-0100-000091000000}"/>
    <hyperlink ref="AB156" r:id="rId147" xr:uid="{00000000-0004-0000-0100-000092000000}"/>
    <hyperlink ref="AB157" r:id="rId148" xr:uid="{00000000-0004-0000-0100-000093000000}"/>
    <hyperlink ref="AB158" r:id="rId149" xr:uid="{00000000-0004-0000-0100-000094000000}"/>
    <hyperlink ref="AB159" r:id="rId150" xr:uid="{00000000-0004-0000-0100-000095000000}"/>
    <hyperlink ref="AB160" r:id="rId151" xr:uid="{00000000-0004-0000-0100-000096000000}"/>
    <hyperlink ref="AB161" r:id="rId152" xr:uid="{00000000-0004-0000-0100-000097000000}"/>
    <hyperlink ref="AB162" r:id="rId153" xr:uid="{00000000-0004-0000-0100-000098000000}"/>
    <hyperlink ref="AB163" r:id="rId154" xr:uid="{00000000-0004-0000-0100-000099000000}"/>
    <hyperlink ref="AB164" r:id="rId155" xr:uid="{00000000-0004-0000-0100-00009A000000}"/>
    <hyperlink ref="AB165" r:id="rId156" xr:uid="{00000000-0004-0000-0100-00009B000000}"/>
    <hyperlink ref="AB166" r:id="rId157" xr:uid="{00000000-0004-0000-0100-00009C000000}"/>
    <hyperlink ref="AB167" r:id="rId158" xr:uid="{00000000-0004-0000-0100-00009D000000}"/>
    <hyperlink ref="AB168" r:id="rId159" xr:uid="{00000000-0004-0000-0100-00009E000000}"/>
    <hyperlink ref="AB169" r:id="rId160" xr:uid="{00000000-0004-0000-0100-00009F000000}"/>
    <hyperlink ref="AB170" r:id="rId161" xr:uid="{00000000-0004-0000-0100-0000A0000000}"/>
    <hyperlink ref="AB171" r:id="rId162" xr:uid="{00000000-0004-0000-0100-0000A1000000}"/>
    <hyperlink ref="AB172" r:id="rId163" xr:uid="{00000000-0004-0000-0100-0000A2000000}"/>
    <hyperlink ref="AB173" r:id="rId164" xr:uid="{00000000-0004-0000-0100-0000A3000000}"/>
    <hyperlink ref="AB174" r:id="rId165" xr:uid="{00000000-0004-0000-0100-0000A4000000}"/>
    <hyperlink ref="AB175" r:id="rId166" xr:uid="{00000000-0004-0000-0100-0000A5000000}"/>
    <hyperlink ref="AB176" r:id="rId167" xr:uid="{00000000-0004-0000-0100-0000A6000000}"/>
    <hyperlink ref="AB177" r:id="rId168" xr:uid="{00000000-0004-0000-0100-0000A7000000}"/>
    <hyperlink ref="AB178" r:id="rId169" xr:uid="{00000000-0004-0000-0100-0000A8000000}"/>
    <hyperlink ref="AB179" r:id="rId170" xr:uid="{00000000-0004-0000-0100-0000A9000000}"/>
    <hyperlink ref="AB180" r:id="rId171" xr:uid="{00000000-0004-0000-0100-0000AA000000}"/>
    <hyperlink ref="AB181" r:id="rId172" xr:uid="{00000000-0004-0000-0100-0000AB000000}"/>
    <hyperlink ref="AB182" r:id="rId173" xr:uid="{00000000-0004-0000-0100-0000AC000000}"/>
    <hyperlink ref="AB183" r:id="rId174" xr:uid="{00000000-0004-0000-0100-0000AD000000}"/>
    <hyperlink ref="AB184" r:id="rId175" xr:uid="{00000000-0004-0000-0100-0000AE000000}"/>
    <hyperlink ref="AB185" r:id="rId176" xr:uid="{00000000-0004-0000-0100-0000AF000000}"/>
    <hyperlink ref="AB186" r:id="rId177" xr:uid="{00000000-0004-0000-0100-0000B0000000}"/>
    <hyperlink ref="AB187" r:id="rId178" xr:uid="{00000000-0004-0000-0100-0000B1000000}"/>
    <hyperlink ref="AB188" r:id="rId179" xr:uid="{00000000-0004-0000-0100-0000B2000000}"/>
    <hyperlink ref="AB189" r:id="rId180" xr:uid="{00000000-0004-0000-0100-0000B3000000}"/>
    <hyperlink ref="AB190" r:id="rId181" xr:uid="{00000000-0004-0000-0100-0000B4000000}"/>
    <hyperlink ref="AB191" r:id="rId182" xr:uid="{00000000-0004-0000-0100-0000B5000000}"/>
    <hyperlink ref="AB192" r:id="rId183" xr:uid="{00000000-0004-0000-0100-0000B6000000}"/>
    <hyperlink ref="AB193" r:id="rId184" xr:uid="{00000000-0004-0000-0100-0000B7000000}"/>
    <hyperlink ref="AB194" r:id="rId185" xr:uid="{00000000-0004-0000-0100-0000B8000000}"/>
    <hyperlink ref="AB195" r:id="rId186" xr:uid="{00000000-0004-0000-0100-0000B9000000}"/>
    <hyperlink ref="AB196" r:id="rId187" xr:uid="{00000000-0004-0000-0100-0000BA000000}"/>
    <hyperlink ref="AB197" r:id="rId188" xr:uid="{00000000-0004-0000-0100-0000BB000000}"/>
    <hyperlink ref="AB198" r:id="rId189" xr:uid="{00000000-0004-0000-0100-0000BC000000}"/>
    <hyperlink ref="AB199" r:id="rId190" xr:uid="{00000000-0004-0000-0100-0000BD000000}"/>
    <hyperlink ref="AB200" r:id="rId191" xr:uid="{00000000-0004-0000-0100-0000BE000000}"/>
    <hyperlink ref="AB201" r:id="rId192" xr:uid="{00000000-0004-0000-0100-0000BF000000}"/>
    <hyperlink ref="AB202" r:id="rId193" xr:uid="{00000000-0004-0000-0100-0000C0000000}"/>
    <hyperlink ref="AB203" r:id="rId194" xr:uid="{00000000-0004-0000-0100-0000C1000000}"/>
    <hyperlink ref="AB204" r:id="rId195" xr:uid="{00000000-0004-0000-0100-0000C2000000}"/>
    <hyperlink ref="AB205" r:id="rId196" xr:uid="{00000000-0004-0000-0100-0000C3000000}"/>
    <hyperlink ref="AB206" r:id="rId197" xr:uid="{00000000-0004-0000-0100-0000C4000000}"/>
    <hyperlink ref="AB207" r:id="rId198" xr:uid="{00000000-0004-0000-0100-0000C5000000}"/>
    <hyperlink ref="AB208" r:id="rId199" xr:uid="{00000000-0004-0000-0100-0000C6000000}"/>
    <hyperlink ref="AB31" r:id="rId200" xr:uid="{00000000-0004-0000-0100-0000C7000000}"/>
    <hyperlink ref="AB134" r:id="rId201" xr:uid="{00000000-0004-0000-0100-0000C8000000}"/>
    <hyperlink ref="AB40" r:id="rId202" display="https://intranet.cdhcm.org.mx/directorio/edit_usuario.php?id=645" xr:uid="{00000000-0004-0000-0100-0000C9000000}"/>
    <hyperlink ref="AB210" r:id="rId203" xr:uid="{00000000-0004-0000-0100-0000CA000000}"/>
    <hyperlink ref="AB211" r:id="rId204" xr:uid="{00000000-0004-0000-0100-0000CB000000}"/>
    <hyperlink ref="AB212" r:id="rId205" xr:uid="{00000000-0004-0000-0100-0000CC000000}"/>
    <hyperlink ref="AB213" r:id="rId206" xr:uid="{00000000-0004-0000-0100-0000CD000000}"/>
    <hyperlink ref="AB215" r:id="rId207" xr:uid="{00000000-0004-0000-0100-0000CE000000}"/>
    <hyperlink ref="AB214" r:id="rId208" xr:uid="{00000000-0004-0000-0100-0000CF000000}"/>
    <hyperlink ref="AB221" r:id="rId209" xr:uid="{00000000-0004-0000-0100-0000D0000000}"/>
    <hyperlink ref="AB223" r:id="rId210" xr:uid="{00000000-0004-0000-0100-0000D1000000}"/>
    <hyperlink ref="AB224" r:id="rId211" xr:uid="{00000000-0004-0000-0100-0000D2000000}"/>
    <hyperlink ref="AB225" r:id="rId212" xr:uid="{00000000-0004-0000-0100-0000D3000000}"/>
    <hyperlink ref="AB222" r:id="rId213" xr:uid="{00000000-0004-0000-0100-0000D4000000}"/>
    <hyperlink ref="AB226" r:id="rId214" xr:uid="{00000000-0004-0000-0100-0000D5000000}"/>
    <hyperlink ref="AB227" r:id="rId215" xr:uid="{00000000-0004-0000-0100-0000D6000000}"/>
    <hyperlink ref="AB229" r:id="rId216" xr:uid="{00000000-0004-0000-0100-0000D7000000}"/>
    <hyperlink ref="AB228" r:id="rId217" xr:uid="{00000000-0004-0000-0100-0000D8000000}"/>
    <hyperlink ref="AB230" r:id="rId218" xr:uid="{00000000-0004-0000-0100-0000D9000000}"/>
    <hyperlink ref="AB231" r:id="rId219" xr:uid="{00000000-0004-0000-0100-0000DA000000}"/>
    <hyperlink ref="AB234" r:id="rId220" xr:uid="{00000000-0004-0000-0100-0000DB000000}"/>
    <hyperlink ref="AB233" r:id="rId221" xr:uid="{00000000-0004-0000-0100-0000DC000000}"/>
    <hyperlink ref="AB238" r:id="rId222" xr:uid="{00000000-0004-0000-0100-0000DD000000}"/>
    <hyperlink ref="AB237" r:id="rId223" xr:uid="{00000000-0004-0000-0100-0000DE000000}"/>
    <hyperlink ref="AB239" r:id="rId224" xr:uid="{00000000-0004-0000-0100-0000DF000000}"/>
    <hyperlink ref="AB236" r:id="rId225" xr:uid="{00000000-0004-0000-0100-0000E0000000}"/>
    <hyperlink ref="AB240" r:id="rId226" xr:uid="{00000000-0004-0000-0100-0000E1000000}"/>
    <hyperlink ref="AB241" r:id="rId227" xr:uid="{00000000-0004-0000-0100-0000E2000000}"/>
    <hyperlink ref="AB235" r:id="rId228" xr:uid="{00000000-0004-0000-0100-0000E3000000}"/>
    <hyperlink ref="AB217" r:id="rId229" xr:uid="{00000000-0004-0000-0100-0000E4000000}"/>
  </hyperlinks>
  <pageMargins left="0.7" right="0.7" top="0.75" bottom="0.75" header="0.3" footer="0.3"/>
  <drawing r:id="rId23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'[A121Fr08 Portal 2°Trim.xlsx]HIDDEN_4'!#REF!</xm:f>
          </x14:formula1>
          <xm:sqref>I6:I241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410"/>
  <sheetViews>
    <sheetView topLeftCell="F383" zoomScale="90" zoomScaleNormal="90" workbookViewId="0">
      <selection activeCell="K391" sqref="K391"/>
    </sheetView>
  </sheetViews>
  <sheetFormatPr baseColWidth="10" defaultRowHeight="15" x14ac:dyDescent="0.25"/>
  <cols>
    <col min="1" max="1" width="11.42578125" style="2"/>
    <col min="2" max="2" width="13.5703125" style="2" customWidth="1"/>
    <col min="3" max="3" width="13.42578125" style="2" customWidth="1"/>
    <col min="4" max="4" width="15.7109375" style="129" customWidth="1"/>
    <col min="5" max="5" width="40.85546875" style="2" customWidth="1"/>
    <col min="6" max="6" width="22.42578125" style="2" customWidth="1"/>
    <col min="7" max="7" width="22.5703125" style="2" customWidth="1"/>
    <col min="8" max="9" width="19.5703125" style="2" customWidth="1"/>
    <col min="10" max="10" width="25.42578125" style="2" customWidth="1"/>
    <col min="11" max="11" width="14.42578125" style="2" customWidth="1"/>
    <col min="12" max="12" width="11.42578125" style="2"/>
    <col min="13" max="13" width="17.5703125" style="2" customWidth="1"/>
    <col min="14" max="16" width="11.42578125" style="2"/>
    <col min="17" max="17" width="23.28515625" style="2" customWidth="1"/>
    <col min="18" max="18" width="15.42578125" style="2" customWidth="1"/>
    <col min="19" max="19" width="19.42578125" style="2" customWidth="1"/>
    <col min="20" max="20" width="11.42578125" style="2"/>
    <col min="21" max="21" width="18.28515625" style="2" customWidth="1"/>
    <col min="22" max="22" width="11.42578125" style="2"/>
    <col min="23" max="23" width="18.5703125" style="2" customWidth="1"/>
    <col min="24" max="24" width="11.42578125" style="2"/>
    <col min="25" max="25" width="15.28515625" style="2" customWidth="1"/>
    <col min="26" max="26" width="15.5703125" style="2" customWidth="1"/>
    <col min="27" max="27" width="26" style="130" customWidth="1"/>
    <col min="28" max="28" width="44.85546875" style="130" customWidth="1"/>
    <col min="29" max="29" width="30.140625" style="2" customWidth="1"/>
    <col min="30" max="30" width="15.5703125" style="2" customWidth="1"/>
    <col min="31" max="31" width="15" style="2" customWidth="1"/>
    <col min="32" max="32" width="42.140625" style="2" customWidth="1"/>
    <col min="33" max="16384" width="11.42578125" style="2"/>
  </cols>
  <sheetData>
    <row r="1" spans="1:39" s="132" customFormat="1" x14ac:dyDescent="0.25">
      <c r="A1" s="128">
        <f>COUNTA(A8:A209)</f>
        <v>202</v>
      </c>
      <c r="B1" s="2"/>
      <c r="C1" s="2"/>
      <c r="D1" s="129"/>
      <c r="E1" s="2"/>
      <c r="F1" s="2"/>
      <c r="G1" s="2"/>
      <c r="H1" s="2"/>
      <c r="I1" s="2"/>
      <c r="J1" s="2"/>
      <c r="K1" s="2"/>
      <c r="L1" s="2"/>
      <c r="M1" s="2"/>
      <c r="N1" s="2"/>
      <c r="O1" s="2"/>
      <c r="P1" s="2"/>
      <c r="Q1" s="2"/>
      <c r="R1" s="2"/>
      <c r="S1" s="2"/>
      <c r="T1" s="2"/>
      <c r="U1" s="2"/>
      <c r="V1" s="2"/>
      <c r="W1" s="2"/>
      <c r="X1" s="2"/>
      <c r="Y1" s="2"/>
      <c r="Z1" s="2"/>
      <c r="AA1" s="130"/>
      <c r="AB1" s="131"/>
      <c r="AC1" s="2"/>
      <c r="AD1" s="2"/>
      <c r="AE1" s="2"/>
      <c r="AF1" s="3"/>
    </row>
    <row r="2" spans="1:39" s="132" customFormat="1" x14ac:dyDescent="0.25">
      <c r="A2" s="347" t="s">
        <v>0</v>
      </c>
      <c r="B2" s="369"/>
      <c r="C2" s="348"/>
      <c r="D2" s="133"/>
      <c r="E2" s="352"/>
      <c r="F2" s="370"/>
      <c r="G2" s="347" t="s">
        <v>1</v>
      </c>
      <c r="H2" s="369"/>
      <c r="I2" s="369"/>
      <c r="J2" s="369"/>
      <c r="K2" s="104"/>
      <c r="L2" s="104"/>
      <c r="M2" s="104"/>
      <c r="N2" s="104"/>
      <c r="O2" s="104"/>
      <c r="P2" s="104"/>
      <c r="Q2" s="7"/>
      <c r="R2" s="104"/>
      <c r="S2" s="104"/>
      <c r="T2" s="104"/>
      <c r="U2" s="104"/>
      <c r="V2" s="104"/>
      <c r="W2" s="104"/>
      <c r="X2" s="104"/>
      <c r="Y2" s="104"/>
      <c r="Z2" s="104"/>
      <c r="AA2" s="134"/>
      <c r="AB2" s="135"/>
      <c r="AC2" s="104"/>
      <c r="AD2" s="104"/>
      <c r="AE2" s="104"/>
      <c r="AF2" s="8"/>
    </row>
    <row r="3" spans="1:39" s="132" customFormat="1" x14ac:dyDescent="0.25">
      <c r="A3" s="354" t="s">
        <v>1117</v>
      </c>
      <c r="B3" s="355"/>
      <c r="C3" s="356"/>
      <c r="D3" s="371" t="s">
        <v>2</v>
      </c>
      <c r="E3" s="372"/>
      <c r="F3" s="372"/>
      <c r="G3" s="372"/>
      <c r="H3" s="372"/>
      <c r="I3" s="372"/>
      <c r="J3" s="372"/>
      <c r="K3" s="372"/>
      <c r="L3" s="372"/>
      <c r="M3" s="372"/>
      <c r="N3" s="372"/>
      <c r="O3" s="372"/>
      <c r="P3" s="372"/>
      <c r="Q3" s="2"/>
      <c r="R3" s="2"/>
      <c r="S3" s="2"/>
      <c r="T3" s="2"/>
      <c r="U3" s="2"/>
      <c r="V3" s="2"/>
      <c r="W3" s="2"/>
      <c r="X3" s="2"/>
      <c r="Y3" s="2"/>
      <c r="Z3" s="2"/>
      <c r="AA3" s="130"/>
      <c r="AB3" s="131"/>
      <c r="AC3" s="2"/>
      <c r="AD3" s="2"/>
      <c r="AE3" s="2"/>
      <c r="AF3" s="3"/>
    </row>
    <row r="4" spans="1:39" s="138" customFormat="1" ht="15.75" x14ac:dyDescent="0.25">
      <c r="A4" s="9">
        <v>1</v>
      </c>
      <c r="B4" s="10">
        <v>2</v>
      </c>
      <c r="C4" s="10">
        <v>2</v>
      </c>
      <c r="D4" s="136">
        <v>3</v>
      </c>
      <c r="E4" s="10">
        <v>4</v>
      </c>
      <c r="F4" s="10">
        <v>5</v>
      </c>
      <c r="G4" s="10">
        <v>5</v>
      </c>
      <c r="H4" s="10">
        <v>5</v>
      </c>
      <c r="I4" s="10"/>
      <c r="J4" s="10">
        <v>6</v>
      </c>
      <c r="K4" s="10">
        <v>7</v>
      </c>
      <c r="L4" s="10">
        <v>8</v>
      </c>
      <c r="M4" s="10">
        <v>8</v>
      </c>
      <c r="N4" s="10">
        <v>8</v>
      </c>
      <c r="O4" s="10">
        <v>8</v>
      </c>
      <c r="P4" s="10">
        <v>8</v>
      </c>
      <c r="Q4" s="11">
        <v>8</v>
      </c>
      <c r="R4" s="10">
        <v>8</v>
      </c>
      <c r="S4" s="10">
        <v>8</v>
      </c>
      <c r="T4" s="10">
        <v>8</v>
      </c>
      <c r="U4" s="10">
        <v>8</v>
      </c>
      <c r="V4" s="10">
        <v>8</v>
      </c>
      <c r="W4" s="10">
        <v>8</v>
      </c>
      <c r="X4" s="10">
        <v>8</v>
      </c>
      <c r="Y4" s="10">
        <v>9</v>
      </c>
      <c r="Z4" s="10">
        <v>9</v>
      </c>
      <c r="AA4" s="137">
        <v>10</v>
      </c>
      <c r="AB4" s="137">
        <v>11</v>
      </c>
      <c r="AC4" s="10">
        <v>13</v>
      </c>
      <c r="AD4" s="10">
        <v>14</v>
      </c>
      <c r="AE4" s="10">
        <v>14</v>
      </c>
      <c r="AF4" s="12">
        <v>15</v>
      </c>
    </row>
    <row r="5" spans="1:39" s="140" customFormat="1" x14ac:dyDescent="0.25">
      <c r="A5" s="363" t="s">
        <v>3</v>
      </c>
      <c r="B5" s="363" t="s">
        <v>4</v>
      </c>
      <c r="C5" s="363" t="s">
        <v>5</v>
      </c>
      <c r="D5" s="363" t="s">
        <v>117</v>
      </c>
      <c r="E5" s="363" t="s">
        <v>6</v>
      </c>
      <c r="F5" s="360" t="s">
        <v>910</v>
      </c>
      <c r="G5" s="361"/>
      <c r="H5" s="362"/>
      <c r="I5" s="139"/>
      <c r="J5" s="363" t="s">
        <v>7</v>
      </c>
      <c r="K5" s="363" t="s">
        <v>8</v>
      </c>
      <c r="L5" s="360" t="s">
        <v>9</v>
      </c>
      <c r="M5" s="361"/>
      <c r="N5" s="361"/>
      <c r="O5" s="361"/>
      <c r="P5" s="361"/>
      <c r="Q5" s="361"/>
      <c r="R5" s="361"/>
      <c r="S5" s="361"/>
      <c r="T5" s="361"/>
      <c r="U5" s="361"/>
      <c r="V5" s="361"/>
      <c r="W5" s="361"/>
      <c r="X5" s="362"/>
      <c r="Y5" s="363" t="s">
        <v>10</v>
      </c>
      <c r="Z5" s="358" t="s">
        <v>11</v>
      </c>
      <c r="AA5" s="365" t="s">
        <v>12</v>
      </c>
      <c r="AB5" s="366" t="s">
        <v>237</v>
      </c>
      <c r="AC5" s="367" t="s">
        <v>13</v>
      </c>
      <c r="AD5" s="363" t="s">
        <v>250</v>
      </c>
      <c r="AE5" s="363" t="s">
        <v>251</v>
      </c>
      <c r="AF5" s="358" t="s">
        <v>14</v>
      </c>
    </row>
    <row r="6" spans="1:39" s="142" customFormat="1" ht="38.25" x14ac:dyDescent="0.25">
      <c r="A6" s="364"/>
      <c r="B6" s="364"/>
      <c r="C6" s="364"/>
      <c r="D6" s="364"/>
      <c r="E6" s="364"/>
      <c r="F6" s="15" t="s">
        <v>884</v>
      </c>
      <c r="G6" s="15" t="s">
        <v>885</v>
      </c>
      <c r="H6" s="15" t="s">
        <v>886</v>
      </c>
      <c r="I6" s="141" t="s">
        <v>1402</v>
      </c>
      <c r="J6" s="364"/>
      <c r="K6" s="364"/>
      <c r="L6" s="15" t="s">
        <v>871</v>
      </c>
      <c r="M6" s="15" t="s">
        <v>872</v>
      </c>
      <c r="N6" s="15" t="s">
        <v>873</v>
      </c>
      <c r="O6" s="15" t="s">
        <v>874</v>
      </c>
      <c r="P6" s="15" t="s">
        <v>875</v>
      </c>
      <c r="Q6" s="15" t="s">
        <v>876</v>
      </c>
      <c r="R6" s="15" t="s">
        <v>877</v>
      </c>
      <c r="S6" s="15" t="s">
        <v>878</v>
      </c>
      <c r="T6" s="15" t="s">
        <v>879</v>
      </c>
      <c r="U6" s="15" t="s">
        <v>880</v>
      </c>
      <c r="V6" s="15" t="s">
        <v>881</v>
      </c>
      <c r="W6" s="15" t="s">
        <v>882</v>
      </c>
      <c r="X6" s="15" t="s">
        <v>883</v>
      </c>
      <c r="Y6" s="364"/>
      <c r="Z6" s="359"/>
      <c r="AA6" s="365"/>
      <c r="AB6" s="366"/>
      <c r="AC6" s="368"/>
      <c r="AD6" s="364"/>
      <c r="AE6" s="364"/>
      <c r="AF6" s="359"/>
    </row>
    <row r="7" spans="1:39" s="223" customFormat="1" ht="65.099999999999994" customHeight="1" x14ac:dyDescent="0.25">
      <c r="A7" s="78">
        <v>2023</v>
      </c>
      <c r="B7" s="229">
        <v>45108</v>
      </c>
      <c r="C7" s="229">
        <v>45199</v>
      </c>
      <c r="D7" s="230" t="s">
        <v>389</v>
      </c>
      <c r="E7" s="230" t="s">
        <v>1012</v>
      </c>
      <c r="F7" s="77" t="s">
        <v>390</v>
      </c>
      <c r="G7" s="77" t="s">
        <v>391</v>
      </c>
      <c r="H7" s="77" t="s">
        <v>392</v>
      </c>
      <c r="I7" s="77" t="s">
        <v>1404</v>
      </c>
      <c r="J7" s="77" t="s">
        <v>393</v>
      </c>
      <c r="K7" s="231">
        <v>43046</v>
      </c>
      <c r="L7" s="77" t="s">
        <v>40</v>
      </c>
      <c r="M7" s="77" t="s">
        <v>112</v>
      </c>
      <c r="N7" s="232">
        <v>1449</v>
      </c>
      <c r="O7" s="233">
        <v>0</v>
      </c>
      <c r="P7" s="77" t="s">
        <v>46</v>
      </c>
      <c r="Q7" s="77" t="s">
        <v>113</v>
      </c>
      <c r="R7" s="234" t="s">
        <v>114</v>
      </c>
      <c r="S7" s="77" t="s">
        <v>115</v>
      </c>
      <c r="T7" s="232" t="s">
        <v>1405</v>
      </c>
      <c r="U7" s="77" t="s">
        <v>116</v>
      </c>
      <c r="V7" s="232" t="s">
        <v>1406</v>
      </c>
      <c r="W7" s="77" t="s">
        <v>109</v>
      </c>
      <c r="X7" s="235" t="s">
        <v>1407</v>
      </c>
      <c r="Y7" s="77" t="s">
        <v>1408</v>
      </c>
      <c r="Z7" s="236" t="s">
        <v>1409</v>
      </c>
      <c r="AA7" s="237" t="s">
        <v>118</v>
      </c>
      <c r="AB7" s="237" t="s">
        <v>1410</v>
      </c>
      <c r="AC7" s="71" t="s">
        <v>111</v>
      </c>
      <c r="AD7" s="229">
        <v>45199</v>
      </c>
      <c r="AE7" s="229">
        <v>45214</v>
      </c>
      <c r="AF7" s="74"/>
      <c r="AG7" s="238"/>
      <c r="AH7" s="238"/>
      <c r="AI7" s="238"/>
      <c r="AJ7" s="238"/>
      <c r="AK7" s="238"/>
      <c r="AL7" s="238"/>
      <c r="AM7" s="238"/>
    </row>
    <row r="8" spans="1:39" s="238" customFormat="1" ht="65.099999999999994" customHeight="1" x14ac:dyDescent="0.25">
      <c r="A8" s="78">
        <v>2023</v>
      </c>
      <c r="B8" s="229">
        <v>45108</v>
      </c>
      <c r="C8" s="229">
        <v>45199</v>
      </c>
      <c r="D8" s="230" t="s">
        <v>829</v>
      </c>
      <c r="E8" s="230" t="s">
        <v>1015</v>
      </c>
      <c r="F8" s="77" t="s">
        <v>830</v>
      </c>
      <c r="G8" s="77" t="s">
        <v>831</v>
      </c>
      <c r="H8" s="77" t="s">
        <v>832</v>
      </c>
      <c r="I8" s="77" t="s">
        <v>1404</v>
      </c>
      <c r="J8" s="77" t="s">
        <v>412</v>
      </c>
      <c r="K8" s="231">
        <v>44013</v>
      </c>
      <c r="L8" s="77" t="s">
        <v>40</v>
      </c>
      <c r="M8" s="77" t="s">
        <v>112</v>
      </c>
      <c r="N8" s="232">
        <v>1449</v>
      </c>
      <c r="O8" s="233">
        <v>0</v>
      </c>
      <c r="P8" s="77" t="s">
        <v>46</v>
      </c>
      <c r="Q8" s="77" t="s">
        <v>113</v>
      </c>
      <c r="R8" s="234" t="s">
        <v>114</v>
      </c>
      <c r="S8" s="77" t="s">
        <v>115</v>
      </c>
      <c r="T8" s="232" t="s">
        <v>1405</v>
      </c>
      <c r="U8" s="77" t="s">
        <v>116</v>
      </c>
      <c r="V8" s="232" t="s">
        <v>1406</v>
      </c>
      <c r="W8" s="77" t="s">
        <v>109</v>
      </c>
      <c r="X8" s="235" t="s">
        <v>1407</v>
      </c>
      <c r="Y8" s="77" t="s">
        <v>1408</v>
      </c>
      <c r="Z8" s="236" t="s">
        <v>1411</v>
      </c>
      <c r="AA8" s="237" t="s">
        <v>816</v>
      </c>
      <c r="AB8" s="237" t="s">
        <v>1412</v>
      </c>
      <c r="AC8" s="71" t="s">
        <v>111</v>
      </c>
      <c r="AD8" s="229">
        <v>45199</v>
      </c>
      <c r="AE8" s="229">
        <v>45214</v>
      </c>
      <c r="AF8" s="74"/>
    </row>
    <row r="9" spans="1:39" s="238" customFormat="1" ht="65.099999999999994" customHeight="1" x14ac:dyDescent="0.25">
      <c r="A9" s="78">
        <v>2023</v>
      </c>
      <c r="B9" s="229">
        <v>45108</v>
      </c>
      <c r="C9" s="229">
        <v>45199</v>
      </c>
      <c r="D9" s="230" t="s">
        <v>828</v>
      </c>
      <c r="E9" s="230" t="s">
        <v>1014</v>
      </c>
      <c r="F9" s="77" t="s">
        <v>426</v>
      </c>
      <c r="G9" s="77" t="s">
        <v>402</v>
      </c>
      <c r="H9" s="77" t="s">
        <v>392</v>
      </c>
      <c r="I9" s="77" t="s">
        <v>1404</v>
      </c>
      <c r="J9" s="77" t="s">
        <v>410</v>
      </c>
      <c r="K9" s="231">
        <v>44684</v>
      </c>
      <c r="L9" s="77" t="s">
        <v>40</v>
      </c>
      <c r="M9" s="77" t="s">
        <v>112</v>
      </c>
      <c r="N9" s="232">
        <v>1449</v>
      </c>
      <c r="O9" s="233">
        <v>0</v>
      </c>
      <c r="P9" s="77" t="s">
        <v>46</v>
      </c>
      <c r="Q9" s="77" t="s">
        <v>113</v>
      </c>
      <c r="R9" s="234" t="s">
        <v>114</v>
      </c>
      <c r="S9" s="77" t="s">
        <v>115</v>
      </c>
      <c r="T9" s="232" t="s">
        <v>1405</v>
      </c>
      <c r="U9" s="77" t="s">
        <v>116</v>
      </c>
      <c r="V9" s="232" t="s">
        <v>1406</v>
      </c>
      <c r="W9" s="77" t="s">
        <v>109</v>
      </c>
      <c r="X9" s="235" t="s">
        <v>1407</v>
      </c>
      <c r="Y9" s="77" t="s">
        <v>1408</v>
      </c>
      <c r="Z9" s="236" t="s">
        <v>1413</v>
      </c>
      <c r="AA9" s="237" t="s">
        <v>236</v>
      </c>
      <c r="AB9" s="237" t="s">
        <v>1414</v>
      </c>
      <c r="AC9" s="71" t="s">
        <v>111</v>
      </c>
      <c r="AD9" s="229">
        <v>45199</v>
      </c>
      <c r="AE9" s="229">
        <v>45214</v>
      </c>
      <c r="AF9" s="74"/>
    </row>
    <row r="10" spans="1:39" s="238" customFormat="1" ht="65.099999999999994" customHeight="1" x14ac:dyDescent="0.25">
      <c r="A10" s="78">
        <v>2023</v>
      </c>
      <c r="B10" s="229">
        <v>45108</v>
      </c>
      <c r="C10" s="229">
        <v>45199</v>
      </c>
      <c r="D10" s="230" t="s">
        <v>1166</v>
      </c>
      <c r="E10" s="230" t="s">
        <v>1118</v>
      </c>
      <c r="F10" s="77" t="s">
        <v>704</v>
      </c>
      <c r="G10" s="77" t="s">
        <v>705</v>
      </c>
      <c r="H10" s="77" t="s">
        <v>530</v>
      </c>
      <c r="I10" s="77" t="s">
        <v>1403</v>
      </c>
      <c r="J10" s="77" t="s">
        <v>406</v>
      </c>
      <c r="K10" s="231">
        <v>44685</v>
      </c>
      <c r="L10" s="77" t="s">
        <v>40</v>
      </c>
      <c r="M10" s="77" t="s">
        <v>112</v>
      </c>
      <c r="N10" s="232">
        <v>1449</v>
      </c>
      <c r="O10" s="233">
        <v>0</v>
      </c>
      <c r="P10" s="77" t="s">
        <v>46</v>
      </c>
      <c r="Q10" s="77" t="s">
        <v>113</v>
      </c>
      <c r="R10" s="234" t="s">
        <v>114</v>
      </c>
      <c r="S10" s="77" t="s">
        <v>115</v>
      </c>
      <c r="T10" s="232" t="s">
        <v>1405</v>
      </c>
      <c r="U10" s="77" t="s">
        <v>116</v>
      </c>
      <c r="V10" s="232" t="s">
        <v>1406</v>
      </c>
      <c r="W10" s="77" t="s">
        <v>109</v>
      </c>
      <c r="X10" s="235" t="s">
        <v>1407</v>
      </c>
      <c r="Y10" s="77" t="s">
        <v>1408</v>
      </c>
      <c r="Z10" s="236" t="s">
        <v>1415</v>
      </c>
      <c r="AA10" s="237" t="s">
        <v>131</v>
      </c>
      <c r="AB10" s="237" t="s">
        <v>1416</v>
      </c>
      <c r="AC10" s="71" t="s">
        <v>111</v>
      </c>
      <c r="AD10" s="229">
        <v>45199</v>
      </c>
      <c r="AE10" s="229">
        <v>45214</v>
      </c>
      <c r="AF10" s="74"/>
    </row>
    <row r="11" spans="1:39" s="238" customFormat="1" ht="65.099999999999994" customHeight="1" x14ac:dyDescent="0.25">
      <c r="A11" s="78">
        <v>2023</v>
      </c>
      <c r="B11" s="229">
        <v>45108</v>
      </c>
      <c r="C11" s="229">
        <v>45199</v>
      </c>
      <c r="D11" s="230" t="s">
        <v>400</v>
      </c>
      <c r="E11" s="230" t="s">
        <v>1013</v>
      </c>
      <c r="F11" s="77" t="s">
        <v>401</v>
      </c>
      <c r="G11" s="77" t="s">
        <v>402</v>
      </c>
      <c r="H11" s="77" t="s">
        <v>403</v>
      </c>
      <c r="I11" s="77" t="s">
        <v>1403</v>
      </c>
      <c r="J11" s="77" t="s">
        <v>404</v>
      </c>
      <c r="K11" s="231">
        <v>41624</v>
      </c>
      <c r="L11" s="77" t="s">
        <v>40</v>
      </c>
      <c r="M11" s="77" t="s">
        <v>112</v>
      </c>
      <c r="N11" s="232">
        <v>1449</v>
      </c>
      <c r="O11" s="233">
        <v>0</v>
      </c>
      <c r="P11" s="77" t="s">
        <v>46</v>
      </c>
      <c r="Q11" s="77" t="s">
        <v>113</v>
      </c>
      <c r="R11" s="234" t="s">
        <v>114</v>
      </c>
      <c r="S11" s="77" t="s">
        <v>115</v>
      </c>
      <c r="T11" s="232" t="s">
        <v>1405</v>
      </c>
      <c r="U11" s="77" t="s">
        <v>116</v>
      </c>
      <c r="V11" s="232" t="s">
        <v>1406</v>
      </c>
      <c r="W11" s="77" t="s">
        <v>109</v>
      </c>
      <c r="X11" s="235" t="s">
        <v>1407</v>
      </c>
      <c r="Y11" s="77" t="s">
        <v>1408</v>
      </c>
      <c r="Z11" s="236" t="s">
        <v>1417</v>
      </c>
      <c r="AA11" s="237" t="s">
        <v>1152</v>
      </c>
      <c r="AB11" s="237" t="s">
        <v>1418</v>
      </c>
      <c r="AC11" s="71" t="s">
        <v>111</v>
      </c>
      <c r="AD11" s="229">
        <v>45199</v>
      </c>
      <c r="AE11" s="229">
        <v>45214</v>
      </c>
      <c r="AF11" s="74"/>
    </row>
    <row r="12" spans="1:39" s="238" customFormat="1" ht="65.099999999999994" customHeight="1" x14ac:dyDescent="0.25">
      <c r="A12" s="78">
        <v>2023</v>
      </c>
      <c r="B12" s="229">
        <v>45108</v>
      </c>
      <c r="C12" s="229">
        <v>45199</v>
      </c>
      <c r="D12" s="230" t="s">
        <v>394</v>
      </c>
      <c r="E12" s="230" t="s">
        <v>395</v>
      </c>
      <c r="F12" s="77" t="s">
        <v>396</v>
      </c>
      <c r="G12" s="77" t="s">
        <v>397</v>
      </c>
      <c r="H12" s="77" t="s">
        <v>398</v>
      </c>
      <c r="I12" s="77" t="s">
        <v>1403</v>
      </c>
      <c r="J12" s="77" t="s">
        <v>399</v>
      </c>
      <c r="K12" s="231">
        <v>43862</v>
      </c>
      <c r="L12" s="77" t="s">
        <v>40</v>
      </c>
      <c r="M12" s="77" t="s">
        <v>112</v>
      </c>
      <c r="N12" s="232">
        <v>1449</v>
      </c>
      <c r="O12" s="233">
        <v>0</v>
      </c>
      <c r="P12" s="77" t="s">
        <v>46</v>
      </c>
      <c r="Q12" s="77" t="s">
        <v>113</v>
      </c>
      <c r="R12" s="234" t="s">
        <v>114</v>
      </c>
      <c r="S12" s="77" t="s">
        <v>115</v>
      </c>
      <c r="T12" s="232" t="s">
        <v>1405</v>
      </c>
      <c r="U12" s="77" t="s">
        <v>116</v>
      </c>
      <c r="V12" s="232" t="s">
        <v>1406</v>
      </c>
      <c r="W12" s="77" t="s">
        <v>109</v>
      </c>
      <c r="X12" s="235" t="s">
        <v>1407</v>
      </c>
      <c r="Y12" s="77" t="s">
        <v>1408</v>
      </c>
      <c r="Z12" s="236" t="s">
        <v>1419</v>
      </c>
      <c r="AA12" s="237" t="s">
        <v>119</v>
      </c>
      <c r="AB12" s="237" t="s">
        <v>1420</v>
      </c>
      <c r="AC12" s="71" t="s">
        <v>111</v>
      </c>
      <c r="AD12" s="229">
        <v>45199</v>
      </c>
      <c r="AE12" s="229">
        <v>45214</v>
      </c>
      <c r="AF12" s="74"/>
    </row>
    <row r="13" spans="1:39" s="238" customFormat="1" ht="65.099999999999994" customHeight="1" x14ac:dyDescent="0.25">
      <c r="A13" s="78">
        <v>2023</v>
      </c>
      <c r="B13" s="229">
        <v>45108</v>
      </c>
      <c r="C13" s="229">
        <v>45199</v>
      </c>
      <c r="D13" s="230" t="s">
        <v>422</v>
      </c>
      <c r="E13" s="230" t="s">
        <v>423</v>
      </c>
      <c r="F13" s="77" t="s">
        <v>917</v>
      </c>
      <c r="G13" s="77" t="s">
        <v>863</v>
      </c>
      <c r="H13" s="77" t="s">
        <v>730</v>
      </c>
      <c r="I13" s="77" t="s">
        <v>1404</v>
      </c>
      <c r="J13" s="77" t="s">
        <v>424</v>
      </c>
      <c r="K13" s="231">
        <v>44180</v>
      </c>
      <c r="L13" s="77" t="s">
        <v>40</v>
      </c>
      <c r="M13" s="77" t="s">
        <v>112</v>
      </c>
      <c r="N13" s="232">
        <v>1449</v>
      </c>
      <c r="O13" s="233">
        <v>0</v>
      </c>
      <c r="P13" s="77" t="s">
        <v>46</v>
      </c>
      <c r="Q13" s="77" t="s">
        <v>113</v>
      </c>
      <c r="R13" s="234" t="s">
        <v>114</v>
      </c>
      <c r="S13" s="77" t="s">
        <v>115</v>
      </c>
      <c r="T13" s="232" t="s">
        <v>1405</v>
      </c>
      <c r="U13" s="77" t="s">
        <v>116</v>
      </c>
      <c r="V13" s="232" t="s">
        <v>1406</v>
      </c>
      <c r="W13" s="77" t="s">
        <v>109</v>
      </c>
      <c r="X13" s="235" t="s">
        <v>1407</v>
      </c>
      <c r="Y13" s="77" t="s">
        <v>1408</v>
      </c>
      <c r="Z13" s="236" t="s">
        <v>1421</v>
      </c>
      <c r="AA13" s="237" t="s">
        <v>852</v>
      </c>
      <c r="AB13" s="237" t="s">
        <v>1422</v>
      </c>
      <c r="AC13" s="71" t="s">
        <v>111</v>
      </c>
      <c r="AD13" s="229">
        <v>45199</v>
      </c>
      <c r="AE13" s="229">
        <v>45214</v>
      </c>
      <c r="AF13" s="74"/>
    </row>
    <row r="14" spans="1:39" s="238" customFormat="1" ht="65.099999999999994" customHeight="1" x14ac:dyDescent="0.25">
      <c r="A14" s="78">
        <v>2023</v>
      </c>
      <c r="B14" s="229">
        <v>45108</v>
      </c>
      <c r="C14" s="229">
        <v>45199</v>
      </c>
      <c r="D14" s="230" t="s">
        <v>413</v>
      </c>
      <c r="E14" s="230" t="s">
        <v>414</v>
      </c>
      <c r="F14" s="77" t="s">
        <v>415</v>
      </c>
      <c r="G14" s="77" t="s">
        <v>416</v>
      </c>
      <c r="H14" s="77" t="s">
        <v>402</v>
      </c>
      <c r="I14" s="77" t="s">
        <v>1404</v>
      </c>
      <c r="J14" s="77" t="s">
        <v>417</v>
      </c>
      <c r="K14" s="231">
        <v>43512</v>
      </c>
      <c r="L14" s="77" t="s">
        <v>40</v>
      </c>
      <c r="M14" s="77" t="s">
        <v>112</v>
      </c>
      <c r="N14" s="232">
        <v>1449</v>
      </c>
      <c r="O14" s="233">
        <v>0</v>
      </c>
      <c r="P14" s="77" t="s">
        <v>46</v>
      </c>
      <c r="Q14" s="77" t="s">
        <v>113</v>
      </c>
      <c r="R14" s="234" t="s">
        <v>114</v>
      </c>
      <c r="S14" s="77" t="s">
        <v>115</v>
      </c>
      <c r="T14" s="232" t="s">
        <v>1405</v>
      </c>
      <c r="U14" s="77" t="s">
        <v>116</v>
      </c>
      <c r="V14" s="232" t="s">
        <v>1406</v>
      </c>
      <c r="W14" s="77" t="s">
        <v>109</v>
      </c>
      <c r="X14" s="235" t="s">
        <v>1407</v>
      </c>
      <c r="Y14" s="77" t="s">
        <v>1408</v>
      </c>
      <c r="Z14" s="236" t="s">
        <v>1423</v>
      </c>
      <c r="AA14" s="237" t="s">
        <v>120</v>
      </c>
      <c r="AB14" s="237" t="s">
        <v>1424</v>
      </c>
      <c r="AC14" s="71" t="s">
        <v>111</v>
      </c>
      <c r="AD14" s="229">
        <v>45199</v>
      </c>
      <c r="AE14" s="229">
        <v>45214</v>
      </c>
      <c r="AF14" s="74"/>
    </row>
    <row r="15" spans="1:39" s="238" customFormat="1" ht="65.099999999999994" customHeight="1" x14ac:dyDescent="0.25">
      <c r="A15" s="78">
        <v>2023</v>
      </c>
      <c r="B15" s="229">
        <v>45108</v>
      </c>
      <c r="C15" s="229">
        <v>45199</v>
      </c>
      <c r="D15" s="230" t="s">
        <v>431</v>
      </c>
      <c r="E15" s="230" t="s">
        <v>918</v>
      </c>
      <c r="F15" s="77" t="s">
        <v>432</v>
      </c>
      <c r="G15" s="77" t="s">
        <v>433</v>
      </c>
      <c r="H15" s="77" t="s">
        <v>434</v>
      </c>
      <c r="I15" s="77" t="s">
        <v>1404</v>
      </c>
      <c r="J15" s="77" t="s">
        <v>435</v>
      </c>
      <c r="K15" s="231">
        <v>42567</v>
      </c>
      <c r="L15" s="77" t="s">
        <v>40</v>
      </c>
      <c r="M15" s="77" t="s">
        <v>112</v>
      </c>
      <c r="N15" s="232">
        <v>1449</v>
      </c>
      <c r="O15" s="233">
        <v>0</v>
      </c>
      <c r="P15" s="77" t="s">
        <v>46</v>
      </c>
      <c r="Q15" s="77" t="s">
        <v>113</v>
      </c>
      <c r="R15" s="234" t="s">
        <v>114</v>
      </c>
      <c r="S15" s="77" t="s">
        <v>115</v>
      </c>
      <c r="T15" s="232" t="s">
        <v>1405</v>
      </c>
      <c r="U15" s="77" t="s">
        <v>116</v>
      </c>
      <c r="V15" s="232" t="s">
        <v>1406</v>
      </c>
      <c r="W15" s="77" t="s">
        <v>109</v>
      </c>
      <c r="X15" s="235" t="s">
        <v>1407</v>
      </c>
      <c r="Y15" s="77" t="s">
        <v>1408</v>
      </c>
      <c r="Z15" s="236" t="s">
        <v>1425</v>
      </c>
      <c r="AA15" s="237" t="s">
        <v>121</v>
      </c>
      <c r="AB15" s="237" t="s">
        <v>1426</v>
      </c>
      <c r="AC15" s="71" t="s">
        <v>111</v>
      </c>
      <c r="AD15" s="229">
        <v>45199</v>
      </c>
      <c r="AE15" s="229">
        <v>45214</v>
      </c>
      <c r="AF15" s="74"/>
    </row>
    <row r="16" spans="1:39" s="238" customFormat="1" ht="65.099999999999994" customHeight="1" x14ac:dyDescent="0.25">
      <c r="A16" s="78">
        <v>2023</v>
      </c>
      <c r="B16" s="229">
        <v>45108</v>
      </c>
      <c r="C16" s="229">
        <v>45199</v>
      </c>
      <c r="D16" s="230" t="s">
        <v>428</v>
      </c>
      <c r="E16" s="230" t="s">
        <v>887</v>
      </c>
      <c r="F16" s="77" t="s">
        <v>429</v>
      </c>
      <c r="G16" s="77" t="s">
        <v>391</v>
      </c>
      <c r="H16" s="77" t="s">
        <v>392</v>
      </c>
      <c r="I16" s="77" t="s">
        <v>1404</v>
      </c>
      <c r="J16" s="77" t="s">
        <v>430</v>
      </c>
      <c r="K16" s="231">
        <v>43043</v>
      </c>
      <c r="L16" s="77" t="s">
        <v>40</v>
      </c>
      <c r="M16" s="77" t="s">
        <v>112</v>
      </c>
      <c r="N16" s="232">
        <v>1449</v>
      </c>
      <c r="O16" s="233">
        <v>0</v>
      </c>
      <c r="P16" s="77" t="s">
        <v>46</v>
      </c>
      <c r="Q16" s="77" t="s">
        <v>113</v>
      </c>
      <c r="R16" s="234" t="s">
        <v>114</v>
      </c>
      <c r="S16" s="77" t="s">
        <v>115</v>
      </c>
      <c r="T16" s="232" t="s">
        <v>1405</v>
      </c>
      <c r="U16" s="77" t="s">
        <v>116</v>
      </c>
      <c r="V16" s="232" t="s">
        <v>1406</v>
      </c>
      <c r="W16" s="77" t="s">
        <v>109</v>
      </c>
      <c r="X16" s="235" t="s">
        <v>1407</v>
      </c>
      <c r="Y16" s="77" t="s">
        <v>1408</v>
      </c>
      <c r="Z16" s="236" t="s">
        <v>1427</v>
      </c>
      <c r="AA16" s="237" t="s">
        <v>1153</v>
      </c>
      <c r="AB16" s="237" t="s">
        <v>1428</v>
      </c>
      <c r="AC16" s="71" t="s">
        <v>111</v>
      </c>
      <c r="AD16" s="229">
        <v>45199</v>
      </c>
      <c r="AE16" s="229">
        <v>45214</v>
      </c>
      <c r="AF16" s="74"/>
    </row>
    <row r="17" spans="1:32" s="238" customFormat="1" ht="65.099999999999994" customHeight="1" x14ac:dyDescent="0.25">
      <c r="A17" s="78">
        <v>2023</v>
      </c>
      <c r="B17" s="229">
        <v>45108</v>
      </c>
      <c r="C17" s="229">
        <v>45199</v>
      </c>
      <c r="D17" s="230" t="s">
        <v>418</v>
      </c>
      <c r="E17" s="230" t="s">
        <v>936</v>
      </c>
      <c r="F17" s="77" t="s">
        <v>419</v>
      </c>
      <c r="G17" s="77" t="s">
        <v>420</v>
      </c>
      <c r="H17" s="77" t="s">
        <v>421</v>
      </c>
      <c r="I17" s="77" t="s">
        <v>1403</v>
      </c>
      <c r="J17" s="77" t="s">
        <v>111</v>
      </c>
      <c r="K17" s="231">
        <v>43435</v>
      </c>
      <c r="L17" s="77" t="s">
        <v>40</v>
      </c>
      <c r="M17" s="77" t="s">
        <v>112</v>
      </c>
      <c r="N17" s="232">
        <v>1449</v>
      </c>
      <c r="O17" s="233">
        <v>0</v>
      </c>
      <c r="P17" s="77" t="s">
        <v>46</v>
      </c>
      <c r="Q17" s="77" t="s">
        <v>113</v>
      </c>
      <c r="R17" s="234" t="s">
        <v>114</v>
      </c>
      <c r="S17" s="77" t="s">
        <v>115</v>
      </c>
      <c r="T17" s="232" t="s">
        <v>1405</v>
      </c>
      <c r="U17" s="77" t="s">
        <v>116</v>
      </c>
      <c r="V17" s="232" t="s">
        <v>1406</v>
      </c>
      <c r="W17" s="77" t="s">
        <v>109</v>
      </c>
      <c r="X17" s="235" t="s">
        <v>1407</v>
      </c>
      <c r="Y17" s="77" t="s">
        <v>1408</v>
      </c>
      <c r="Z17" s="236" t="s">
        <v>1429</v>
      </c>
      <c r="AA17" s="237" t="s">
        <v>122</v>
      </c>
      <c r="AB17" s="237" t="s">
        <v>1430</v>
      </c>
      <c r="AC17" s="71" t="s">
        <v>111</v>
      </c>
      <c r="AD17" s="229">
        <v>45199</v>
      </c>
      <c r="AE17" s="229">
        <v>45214</v>
      </c>
      <c r="AF17" s="74"/>
    </row>
    <row r="18" spans="1:32" s="238" customFormat="1" ht="65.099999999999994" customHeight="1" x14ac:dyDescent="0.25">
      <c r="A18" s="78">
        <v>2023</v>
      </c>
      <c r="B18" s="229">
        <v>45108</v>
      </c>
      <c r="C18" s="229">
        <v>45199</v>
      </c>
      <c r="D18" s="230" t="s">
        <v>442</v>
      </c>
      <c r="E18" s="230" t="s">
        <v>1016</v>
      </c>
      <c r="F18" s="77" t="s">
        <v>443</v>
      </c>
      <c r="G18" s="77" t="s">
        <v>444</v>
      </c>
      <c r="H18" s="77" t="s">
        <v>445</v>
      </c>
      <c r="I18" s="77" t="s">
        <v>1404</v>
      </c>
      <c r="J18" s="77" t="s">
        <v>446</v>
      </c>
      <c r="K18" s="231">
        <v>43085</v>
      </c>
      <c r="L18" s="77" t="s">
        <v>40</v>
      </c>
      <c r="M18" s="77" t="s">
        <v>112</v>
      </c>
      <c r="N18" s="232">
        <v>1449</v>
      </c>
      <c r="O18" s="233">
        <v>0</v>
      </c>
      <c r="P18" s="77" t="s">
        <v>46</v>
      </c>
      <c r="Q18" s="77" t="s">
        <v>113</v>
      </c>
      <c r="R18" s="234" t="s">
        <v>114</v>
      </c>
      <c r="S18" s="77" t="s">
        <v>115</v>
      </c>
      <c r="T18" s="232" t="s">
        <v>1405</v>
      </c>
      <c r="U18" s="77" t="s">
        <v>116</v>
      </c>
      <c r="V18" s="232" t="s">
        <v>1406</v>
      </c>
      <c r="W18" s="77" t="s">
        <v>109</v>
      </c>
      <c r="X18" s="235" t="s">
        <v>1407</v>
      </c>
      <c r="Y18" s="77" t="s">
        <v>1408</v>
      </c>
      <c r="Z18" s="236" t="s">
        <v>1431</v>
      </c>
      <c r="AA18" s="237" t="s">
        <v>125</v>
      </c>
      <c r="AB18" s="237" t="s">
        <v>1432</v>
      </c>
      <c r="AC18" s="71" t="s">
        <v>111</v>
      </c>
      <c r="AD18" s="229">
        <v>45199</v>
      </c>
      <c r="AE18" s="229">
        <v>45214</v>
      </c>
      <c r="AF18" s="74"/>
    </row>
    <row r="19" spans="1:32" s="238" customFormat="1" ht="65.099999999999994" customHeight="1" x14ac:dyDescent="0.25">
      <c r="A19" s="78">
        <v>2023</v>
      </c>
      <c r="B19" s="229">
        <v>45108</v>
      </c>
      <c r="C19" s="229">
        <v>45199</v>
      </c>
      <c r="D19" s="230" t="s">
        <v>1433</v>
      </c>
      <c r="E19" s="230" t="s">
        <v>1434</v>
      </c>
      <c r="F19" s="77" t="s">
        <v>447</v>
      </c>
      <c r="G19" s="77" t="s">
        <v>448</v>
      </c>
      <c r="H19" s="77" t="s">
        <v>449</v>
      </c>
      <c r="I19" s="77" t="s">
        <v>1403</v>
      </c>
      <c r="J19" s="77" t="s">
        <v>1435</v>
      </c>
      <c r="K19" s="231">
        <v>43297</v>
      </c>
      <c r="L19" s="77" t="s">
        <v>40</v>
      </c>
      <c r="M19" s="77" t="s">
        <v>112</v>
      </c>
      <c r="N19" s="232">
        <v>1449</v>
      </c>
      <c r="O19" s="233">
        <v>0</v>
      </c>
      <c r="P19" s="77" t="s">
        <v>46</v>
      </c>
      <c r="Q19" s="77" t="s">
        <v>113</v>
      </c>
      <c r="R19" s="234" t="s">
        <v>114</v>
      </c>
      <c r="S19" s="77" t="s">
        <v>115</v>
      </c>
      <c r="T19" s="232" t="s">
        <v>1405</v>
      </c>
      <c r="U19" s="77" t="s">
        <v>116</v>
      </c>
      <c r="V19" s="232" t="s">
        <v>1406</v>
      </c>
      <c r="W19" s="77" t="s">
        <v>109</v>
      </c>
      <c r="X19" s="235" t="s">
        <v>1407</v>
      </c>
      <c r="Y19" s="77" t="s">
        <v>1408</v>
      </c>
      <c r="Z19" s="236" t="s">
        <v>1436</v>
      </c>
      <c r="AA19" s="237" t="s">
        <v>126</v>
      </c>
      <c r="AB19" s="237" t="s">
        <v>1437</v>
      </c>
      <c r="AC19" s="71" t="s">
        <v>111</v>
      </c>
      <c r="AD19" s="229">
        <v>45199</v>
      </c>
      <c r="AE19" s="229">
        <v>45214</v>
      </c>
      <c r="AF19" s="74"/>
    </row>
    <row r="20" spans="1:32" s="238" customFormat="1" ht="65.099999999999994" customHeight="1" x14ac:dyDescent="0.25">
      <c r="A20" s="78">
        <v>2023</v>
      </c>
      <c r="B20" s="229">
        <v>45108</v>
      </c>
      <c r="C20" s="229">
        <v>45199</v>
      </c>
      <c r="D20" s="230" t="s">
        <v>436</v>
      </c>
      <c r="E20" s="230" t="s">
        <v>996</v>
      </c>
      <c r="F20" s="77" t="s">
        <v>437</v>
      </c>
      <c r="G20" s="77" t="s">
        <v>438</v>
      </c>
      <c r="H20" s="77" t="s">
        <v>1438</v>
      </c>
      <c r="I20" s="77" t="s">
        <v>1404</v>
      </c>
      <c r="J20" s="77" t="s">
        <v>439</v>
      </c>
      <c r="K20" s="231">
        <v>43525</v>
      </c>
      <c r="L20" s="77" t="s">
        <v>40</v>
      </c>
      <c r="M20" s="77" t="s">
        <v>112</v>
      </c>
      <c r="N20" s="232">
        <v>1449</v>
      </c>
      <c r="O20" s="233">
        <v>0</v>
      </c>
      <c r="P20" s="77" t="s">
        <v>46</v>
      </c>
      <c r="Q20" s="77" t="s">
        <v>113</v>
      </c>
      <c r="R20" s="234" t="s">
        <v>114</v>
      </c>
      <c r="S20" s="77" t="s">
        <v>115</v>
      </c>
      <c r="T20" s="232" t="s">
        <v>1405</v>
      </c>
      <c r="U20" s="77" t="s">
        <v>116</v>
      </c>
      <c r="V20" s="232" t="s">
        <v>1406</v>
      </c>
      <c r="W20" s="77" t="s">
        <v>109</v>
      </c>
      <c r="X20" s="235" t="s">
        <v>1407</v>
      </c>
      <c r="Y20" s="77" t="s">
        <v>1408</v>
      </c>
      <c r="Z20" s="236" t="s">
        <v>1439</v>
      </c>
      <c r="AA20" s="237" t="s">
        <v>124</v>
      </c>
      <c r="AB20" s="237" t="s">
        <v>1440</v>
      </c>
      <c r="AC20" s="71" t="s">
        <v>111</v>
      </c>
      <c r="AD20" s="229">
        <v>45199</v>
      </c>
      <c r="AE20" s="229">
        <v>45214</v>
      </c>
      <c r="AF20" s="74"/>
    </row>
    <row r="21" spans="1:32" s="238" customFormat="1" ht="65.099999999999994" customHeight="1" x14ac:dyDescent="0.25">
      <c r="A21" s="78">
        <v>2023</v>
      </c>
      <c r="B21" s="229">
        <v>45108</v>
      </c>
      <c r="C21" s="229">
        <v>45199</v>
      </c>
      <c r="D21" s="230" t="s">
        <v>425</v>
      </c>
      <c r="E21" s="230" t="s">
        <v>1017</v>
      </c>
      <c r="F21" s="77" t="s">
        <v>1119</v>
      </c>
      <c r="G21" s="77" t="s">
        <v>1120</v>
      </c>
      <c r="H21" s="77" t="s">
        <v>440</v>
      </c>
      <c r="I21" s="77" t="s">
        <v>1404</v>
      </c>
      <c r="J21" s="77" t="s">
        <v>427</v>
      </c>
      <c r="K21" s="231">
        <v>44697</v>
      </c>
      <c r="L21" s="77" t="s">
        <v>40</v>
      </c>
      <c r="M21" s="77" t="s">
        <v>112</v>
      </c>
      <c r="N21" s="232">
        <v>1449</v>
      </c>
      <c r="O21" s="233">
        <v>0</v>
      </c>
      <c r="P21" s="77" t="s">
        <v>46</v>
      </c>
      <c r="Q21" s="77" t="s">
        <v>113</v>
      </c>
      <c r="R21" s="234" t="s">
        <v>114</v>
      </c>
      <c r="S21" s="77" t="s">
        <v>115</v>
      </c>
      <c r="T21" s="232" t="s">
        <v>1405</v>
      </c>
      <c r="U21" s="77" t="s">
        <v>116</v>
      </c>
      <c r="V21" s="232" t="s">
        <v>1406</v>
      </c>
      <c r="W21" s="77" t="s">
        <v>109</v>
      </c>
      <c r="X21" s="235" t="s">
        <v>1407</v>
      </c>
      <c r="Y21" s="77" t="s">
        <v>1408</v>
      </c>
      <c r="Z21" s="236" t="s">
        <v>1441</v>
      </c>
      <c r="AA21" s="237" t="s">
        <v>1137</v>
      </c>
      <c r="AB21" s="237" t="s">
        <v>1442</v>
      </c>
      <c r="AC21" s="71" t="s">
        <v>111</v>
      </c>
      <c r="AD21" s="229">
        <v>45199</v>
      </c>
      <c r="AE21" s="229">
        <v>45214</v>
      </c>
      <c r="AF21" s="74"/>
    </row>
    <row r="22" spans="1:32" s="238" customFormat="1" ht="65.099999999999994" customHeight="1" x14ac:dyDescent="0.25">
      <c r="A22" s="78">
        <v>2023</v>
      </c>
      <c r="B22" s="229">
        <v>45108</v>
      </c>
      <c r="C22" s="229">
        <v>45199</v>
      </c>
      <c r="D22" s="230" t="s">
        <v>1443</v>
      </c>
      <c r="E22" s="230" t="s">
        <v>1444</v>
      </c>
      <c r="F22" s="77" t="s">
        <v>724</v>
      </c>
      <c r="G22" s="77" t="s">
        <v>725</v>
      </c>
      <c r="H22" s="77" t="s">
        <v>588</v>
      </c>
      <c r="I22" s="77" t="s">
        <v>1404</v>
      </c>
      <c r="J22" s="77" t="s">
        <v>446</v>
      </c>
      <c r="K22" s="231">
        <v>42309</v>
      </c>
      <c r="L22" s="77" t="s">
        <v>40</v>
      </c>
      <c r="M22" s="77" t="s">
        <v>112</v>
      </c>
      <c r="N22" s="232">
        <v>1449</v>
      </c>
      <c r="O22" s="233">
        <v>0</v>
      </c>
      <c r="P22" s="77" t="s">
        <v>46</v>
      </c>
      <c r="Q22" s="77" t="s">
        <v>113</v>
      </c>
      <c r="R22" s="234" t="s">
        <v>114</v>
      </c>
      <c r="S22" s="77" t="s">
        <v>115</v>
      </c>
      <c r="T22" s="232" t="s">
        <v>1405</v>
      </c>
      <c r="U22" s="77" t="s">
        <v>116</v>
      </c>
      <c r="V22" s="232" t="s">
        <v>1406</v>
      </c>
      <c r="W22" s="77" t="s">
        <v>109</v>
      </c>
      <c r="X22" s="235" t="s">
        <v>1407</v>
      </c>
      <c r="Y22" s="77" t="s">
        <v>1408</v>
      </c>
      <c r="Z22" s="236" t="s">
        <v>1445</v>
      </c>
      <c r="AA22" s="237" t="s">
        <v>202</v>
      </c>
      <c r="AB22" s="237" t="s">
        <v>1446</v>
      </c>
      <c r="AC22" s="71" t="s">
        <v>111</v>
      </c>
      <c r="AD22" s="229">
        <v>45199</v>
      </c>
      <c r="AE22" s="229">
        <v>45214</v>
      </c>
      <c r="AF22" s="74"/>
    </row>
    <row r="23" spans="1:32" s="238" customFormat="1" ht="65.099999999999994" customHeight="1" x14ac:dyDescent="0.25">
      <c r="A23" s="78">
        <v>2023</v>
      </c>
      <c r="B23" s="229">
        <v>45108</v>
      </c>
      <c r="C23" s="229">
        <v>45199</v>
      </c>
      <c r="D23" s="230" t="s">
        <v>888</v>
      </c>
      <c r="E23" s="230" t="s">
        <v>1032</v>
      </c>
      <c r="F23" s="77" t="s">
        <v>520</v>
      </c>
      <c r="G23" s="77" t="s">
        <v>521</v>
      </c>
      <c r="H23" s="77" t="s">
        <v>522</v>
      </c>
      <c r="I23" s="77" t="s">
        <v>1404</v>
      </c>
      <c r="J23" s="77" t="s">
        <v>393</v>
      </c>
      <c r="K23" s="231">
        <v>43617</v>
      </c>
      <c r="L23" s="77" t="s">
        <v>40</v>
      </c>
      <c r="M23" s="77" t="s">
        <v>112</v>
      </c>
      <c r="N23" s="232">
        <v>1449</v>
      </c>
      <c r="O23" s="233">
        <v>0</v>
      </c>
      <c r="P23" s="77" t="s">
        <v>46</v>
      </c>
      <c r="Q23" s="77" t="s">
        <v>113</v>
      </c>
      <c r="R23" s="234" t="s">
        <v>114</v>
      </c>
      <c r="S23" s="77" t="s">
        <v>115</v>
      </c>
      <c r="T23" s="232" t="s">
        <v>1405</v>
      </c>
      <c r="U23" s="77" t="s">
        <v>116</v>
      </c>
      <c r="V23" s="232" t="s">
        <v>1406</v>
      </c>
      <c r="W23" s="77" t="s">
        <v>109</v>
      </c>
      <c r="X23" s="235" t="s">
        <v>1407</v>
      </c>
      <c r="Y23" s="77" t="s">
        <v>1408</v>
      </c>
      <c r="Z23" s="236" t="s">
        <v>1447</v>
      </c>
      <c r="AA23" s="237" t="s">
        <v>144</v>
      </c>
      <c r="AB23" s="237" t="s">
        <v>1448</v>
      </c>
      <c r="AC23" s="71" t="s">
        <v>111</v>
      </c>
      <c r="AD23" s="229">
        <v>45199</v>
      </c>
      <c r="AE23" s="229">
        <v>45214</v>
      </c>
      <c r="AF23" s="74"/>
    </row>
    <row r="24" spans="1:32" s="238" customFormat="1" ht="65.099999999999994" customHeight="1" x14ac:dyDescent="0.25">
      <c r="A24" s="78">
        <v>2023</v>
      </c>
      <c r="B24" s="229">
        <v>45108</v>
      </c>
      <c r="C24" s="229">
        <v>45199</v>
      </c>
      <c r="D24" s="230" t="s">
        <v>531</v>
      </c>
      <c r="E24" s="230" t="s">
        <v>944</v>
      </c>
      <c r="F24" s="77" t="s">
        <v>489</v>
      </c>
      <c r="G24" s="77" t="s">
        <v>474</v>
      </c>
      <c r="H24" s="77" t="s">
        <v>532</v>
      </c>
      <c r="I24" s="77" t="s">
        <v>1403</v>
      </c>
      <c r="J24" s="77" t="s">
        <v>435</v>
      </c>
      <c r="K24" s="231">
        <v>43831</v>
      </c>
      <c r="L24" s="77" t="s">
        <v>40</v>
      </c>
      <c r="M24" s="77" t="s">
        <v>112</v>
      </c>
      <c r="N24" s="232">
        <v>1449</v>
      </c>
      <c r="O24" s="233">
        <v>0</v>
      </c>
      <c r="P24" s="77" t="s">
        <v>46</v>
      </c>
      <c r="Q24" s="77" t="s">
        <v>113</v>
      </c>
      <c r="R24" s="234" t="s">
        <v>114</v>
      </c>
      <c r="S24" s="77" t="s">
        <v>115</v>
      </c>
      <c r="T24" s="232" t="s">
        <v>1405</v>
      </c>
      <c r="U24" s="77" t="s">
        <v>116</v>
      </c>
      <c r="V24" s="232" t="s">
        <v>1406</v>
      </c>
      <c r="W24" s="77" t="s">
        <v>109</v>
      </c>
      <c r="X24" s="235" t="s">
        <v>1407</v>
      </c>
      <c r="Y24" s="77" t="s">
        <v>1408</v>
      </c>
      <c r="Z24" s="236" t="s">
        <v>1449</v>
      </c>
      <c r="AA24" s="237" t="s">
        <v>235</v>
      </c>
      <c r="AB24" s="237" t="s">
        <v>1450</v>
      </c>
      <c r="AC24" s="71" t="s">
        <v>111</v>
      </c>
      <c r="AD24" s="229">
        <v>45199</v>
      </c>
      <c r="AE24" s="229">
        <v>45214</v>
      </c>
      <c r="AF24" s="74"/>
    </row>
    <row r="25" spans="1:32" s="238" customFormat="1" ht="65.099999999999994" customHeight="1" x14ac:dyDescent="0.25">
      <c r="A25" s="78">
        <v>2023</v>
      </c>
      <c r="B25" s="229">
        <v>45108</v>
      </c>
      <c r="C25" s="229">
        <v>45199</v>
      </c>
      <c r="D25" s="230" t="s">
        <v>839</v>
      </c>
      <c r="E25" s="230" t="s">
        <v>1086</v>
      </c>
      <c r="F25" s="77" t="s">
        <v>779</v>
      </c>
      <c r="G25" s="77" t="s">
        <v>709</v>
      </c>
      <c r="H25" s="77" t="s">
        <v>416</v>
      </c>
      <c r="I25" s="77" t="s">
        <v>1404</v>
      </c>
      <c r="J25" s="77" t="s">
        <v>435</v>
      </c>
      <c r="K25" s="231">
        <v>44013</v>
      </c>
      <c r="L25" s="77" t="s">
        <v>40</v>
      </c>
      <c r="M25" s="77" t="s">
        <v>112</v>
      </c>
      <c r="N25" s="232">
        <v>1449</v>
      </c>
      <c r="O25" s="233">
        <v>0</v>
      </c>
      <c r="P25" s="77" t="s">
        <v>46</v>
      </c>
      <c r="Q25" s="77" t="s">
        <v>113</v>
      </c>
      <c r="R25" s="234" t="s">
        <v>114</v>
      </c>
      <c r="S25" s="77" t="s">
        <v>115</v>
      </c>
      <c r="T25" s="232" t="s">
        <v>1405</v>
      </c>
      <c r="U25" s="77" t="s">
        <v>116</v>
      </c>
      <c r="V25" s="232" t="s">
        <v>1406</v>
      </c>
      <c r="W25" s="77" t="s">
        <v>109</v>
      </c>
      <c r="X25" s="235" t="s">
        <v>1407</v>
      </c>
      <c r="Y25" s="77" t="s">
        <v>1408</v>
      </c>
      <c r="Z25" s="236" t="s">
        <v>1451</v>
      </c>
      <c r="AA25" s="237" t="s">
        <v>223</v>
      </c>
      <c r="AB25" s="237" t="s">
        <v>1452</v>
      </c>
      <c r="AC25" s="71" t="s">
        <v>111</v>
      </c>
      <c r="AD25" s="229">
        <v>45199</v>
      </c>
      <c r="AE25" s="229">
        <v>45214</v>
      </c>
      <c r="AF25" s="74"/>
    </row>
    <row r="26" spans="1:32" s="238" customFormat="1" ht="65.099999999999994" customHeight="1" x14ac:dyDescent="0.25">
      <c r="A26" s="78">
        <v>2023</v>
      </c>
      <c r="B26" s="229">
        <v>45108</v>
      </c>
      <c r="C26" s="229">
        <v>45199</v>
      </c>
      <c r="D26" s="230" t="s">
        <v>407</v>
      </c>
      <c r="E26" s="230" t="s">
        <v>408</v>
      </c>
      <c r="F26" s="77" t="s">
        <v>1225</v>
      </c>
      <c r="G26" s="77" t="s">
        <v>2730</v>
      </c>
      <c r="H26" s="77" t="s">
        <v>730</v>
      </c>
      <c r="I26" s="77" t="s">
        <v>1404</v>
      </c>
      <c r="J26" s="77" t="s">
        <v>406</v>
      </c>
      <c r="K26" s="231"/>
      <c r="L26" s="77" t="s">
        <v>40</v>
      </c>
      <c r="M26" s="77" t="s">
        <v>112</v>
      </c>
      <c r="N26" s="232">
        <v>1449</v>
      </c>
      <c r="O26" s="233">
        <v>0</v>
      </c>
      <c r="P26" s="77" t="s">
        <v>46</v>
      </c>
      <c r="Q26" s="77" t="s">
        <v>113</v>
      </c>
      <c r="R26" s="234" t="s">
        <v>114</v>
      </c>
      <c r="S26" s="77" t="s">
        <v>115</v>
      </c>
      <c r="T26" s="232" t="s">
        <v>1405</v>
      </c>
      <c r="U26" s="77" t="s">
        <v>116</v>
      </c>
      <c r="V26" s="232" t="s">
        <v>1406</v>
      </c>
      <c r="W26" s="77" t="s">
        <v>109</v>
      </c>
      <c r="X26" s="235" t="s">
        <v>1407</v>
      </c>
      <c r="Y26" s="77" t="s">
        <v>1408</v>
      </c>
      <c r="Z26" s="236"/>
      <c r="AA26" s="237"/>
      <c r="AB26" s="237"/>
      <c r="AC26" s="71" t="s">
        <v>111</v>
      </c>
      <c r="AD26" s="229">
        <v>45199</v>
      </c>
      <c r="AE26" s="229">
        <v>45214</v>
      </c>
      <c r="AF26" s="74"/>
    </row>
    <row r="27" spans="1:32" s="238" customFormat="1" ht="65.099999999999994" customHeight="1" x14ac:dyDescent="0.25">
      <c r="A27" s="78">
        <v>2023</v>
      </c>
      <c r="B27" s="229">
        <v>45108</v>
      </c>
      <c r="C27" s="229">
        <v>45199</v>
      </c>
      <c r="D27" s="230" t="s">
        <v>407</v>
      </c>
      <c r="E27" s="230" t="s">
        <v>408</v>
      </c>
      <c r="F27" s="77" t="s">
        <v>562</v>
      </c>
      <c r="G27" s="77" t="s">
        <v>563</v>
      </c>
      <c r="H27" s="77" t="s">
        <v>564</v>
      </c>
      <c r="I27" s="77" t="s">
        <v>1404</v>
      </c>
      <c r="J27" s="77" t="s">
        <v>406</v>
      </c>
      <c r="K27" s="231">
        <v>43831</v>
      </c>
      <c r="L27" s="77" t="s">
        <v>40</v>
      </c>
      <c r="M27" s="77" t="s">
        <v>112</v>
      </c>
      <c r="N27" s="232">
        <v>1449</v>
      </c>
      <c r="O27" s="233">
        <v>0</v>
      </c>
      <c r="P27" s="77" t="s">
        <v>46</v>
      </c>
      <c r="Q27" s="77" t="s">
        <v>113</v>
      </c>
      <c r="R27" s="234" t="s">
        <v>114</v>
      </c>
      <c r="S27" s="77" t="s">
        <v>115</v>
      </c>
      <c r="T27" s="232" t="s">
        <v>1405</v>
      </c>
      <c r="U27" s="77" t="s">
        <v>116</v>
      </c>
      <c r="V27" s="232" t="s">
        <v>1406</v>
      </c>
      <c r="W27" s="77" t="s">
        <v>109</v>
      </c>
      <c r="X27" s="235" t="s">
        <v>1407</v>
      </c>
      <c r="Y27" s="77" t="s">
        <v>1408</v>
      </c>
      <c r="Z27" s="236" t="s">
        <v>1453</v>
      </c>
      <c r="AA27" s="237" t="s">
        <v>984</v>
      </c>
      <c r="AB27" s="237" t="s">
        <v>1454</v>
      </c>
      <c r="AC27" s="71" t="s">
        <v>111</v>
      </c>
      <c r="AD27" s="229">
        <v>45199</v>
      </c>
      <c r="AE27" s="229">
        <v>45214</v>
      </c>
      <c r="AF27" s="74"/>
    </row>
    <row r="28" spans="1:32" s="238" customFormat="1" ht="65.099999999999994" customHeight="1" x14ac:dyDescent="0.25">
      <c r="A28" s="78">
        <v>2023</v>
      </c>
      <c r="B28" s="229">
        <v>45108</v>
      </c>
      <c r="C28" s="229">
        <v>45199</v>
      </c>
      <c r="D28" s="230" t="s">
        <v>407</v>
      </c>
      <c r="E28" s="230" t="s">
        <v>408</v>
      </c>
      <c r="F28" s="77" t="s">
        <v>2734</v>
      </c>
      <c r="G28" s="77" t="s">
        <v>761</v>
      </c>
      <c r="H28" s="77" t="s">
        <v>2735</v>
      </c>
      <c r="I28" s="77" t="s">
        <v>1403</v>
      </c>
      <c r="J28" s="77" t="s">
        <v>410</v>
      </c>
      <c r="K28" s="231"/>
      <c r="L28" s="77" t="s">
        <v>40</v>
      </c>
      <c r="M28" s="77" t="s">
        <v>112</v>
      </c>
      <c r="N28" s="232">
        <v>1449</v>
      </c>
      <c r="O28" s="233">
        <v>0</v>
      </c>
      <c r="P28" s="77" t="s">
        <v>46</v>
      </c>
      <c r="Q28" s="77" t="s">
        <v>113</v>
      </c>
      <c r="R28" s="234" t="s">
        <v>114</v>
      </c>
      <c r="S28" s="77" t="s">
        <v>115</v>
      </c>
      <c r="T28" s="232" t="s">
        <v>1405</v>
      </c>
      <c r="U28" s="77" t="s">
        <v>116</v>
      </c>
      <c r="V28" s="232" t="s">
        <v>1406</v>
      </c>
      <c r="W28" s="77" t="s">
        <v>109</v>
      </c>
      <c r="X28" s="235" t="s">
        <v>1407</v>
      </c>
      <c r="Y28" s="77" t="s">
        <v>1408</v>
      </c>
      <c r="Z28" s="236"/>
      <c r="AA28" s="237"/>
      <c r="AB28" s="237"/>
      <c r="AC28" s="71" t="s">
        <v>111</v>
      </c>
      <c r="AD28" s="229">
        <v>45199</v>
      </c>
      <c r="AE28" s="229">
        <v>45214</v>
      </c>
      <c r="AF28" s="74"/>
    </row>
    <row r="29" spans="1:32" s="238" customFormat="1" ht="65.099999999999994" customHeight="1" x14ac:dyDescent="0.25">
      <c r="A29" s="78">
        <v>2023</v>
      </c>
      <c r="B29" s="229">
        <v>45108</v>
      </c>
      <c r="C29" s="229">
        <v>45199</v>
      </c>
      <c r="D29" s="230" t="s">
        <v>407</v>
      </c>
      <c r="E29" s="230" t="s">
        <v>408</v>
      </c>
      <c r="F29" s="77" t="s">
        <v>836</v>
      </c>
      <c r="G29" s="77" t="s">
        <v>503</v>
      </c>
      <c r="H29" s="77" t="s">
        <v>487</v>
      </c>
      <c r="I29" s="77" t="s">
        <v>1403</v>
      </c>
      <c r="J29" s="77" t="s">
        <v>412</v>
      </c>
      <c r="K29" s="231">
        <v>44075</v>
      </c>
      <c r="L29" s="77" t="s">
        <v>40</v>
      </c>
      <c r="M29" s="77" t="s">
        <v>112</v>
      </c>
      <c r="N29" s="232">
        <v>1449</v>
      </c>
      <c r="O29" s="233">
        <v>0</v>
      </c>
      <c r="P29" s="77" t="s">
        <v>46</v>
      </c>
      <c r="Q29" s="77" t="s">
        <v>113</v>
      </c>
      <c r="R29" s="234" t="s">
        <v>114</v>
      </c>
      <c r="S29" s="77" t="s">
        <v>115</v>
      </c>
      <c r="T29" s="232" t="s">
        <v>1405</v>
      </c>
      <c r="U29" s="77" t="s">
        <v>116</v>
      </c>
      <c r="V29" s="232" t="s">
        <v>1406</v>
      </c>
      <c r="W29" s="77" t="s">
        <v>109</v>
      </c>
      <c r="X29" s="235" t="s">
        <v>1407</v>
      </c>
      <c r="Y29" s="77" t="s">
        <v>1408</v>
      </c>
      <c r="Z29" s="236" t="s">
        <v>1455</v>
      </c>
      <c r="AA29" s="237" t="s">
        <v>824</v>
      </c>
      <c r="AB29" s="237" t="s">
        <v>1456</v>
      </c>
      <c r="AC29" s="71" t="s">
        <v>111</v>
      </c>
      <c r="AD29" s="229">
        <v>45199</v>
      </c>
      <c r="AE29" s="229">
        <v>45214</v>
      </c>
      <c r="AF29" s="74"/>
    </row>
    <row r="30" spans="1:32" s="238" customFormat="1" ht="65.099999999999994" customHeight="1" x14ac:dyDescent="0.25">
      <c r="A30" s="78">
        <v>2023</v>
      </c>
      <c r="B30" s="229">
        <v>45108</v>
      </c>
      <c r="C30" s="229">
        <v>45199</v>
      </c>
      <c r="D30" s="230" t="s">
        <v>407</v>
      </c>
      <c r="E30" s="230" t="s">
        <v>408</v>
      </c>
      <c r="F30" s="77" t="s">
        <v>486</v>
      </c>
      <c r="G30" s="77" t="s">
        <v>487</v>
      </c>
      <c r="H30" s="77" t="s">
        <v>488</v>
      </c>
      <c r="I30" s="77" t="s">
        <v>1403</v>
      </c>
      <c r="J30" s="77" t="s">
        <v>399</v>
      </c>
      <c r="K30" s="231">
        <v>43906</v>
      </c>
      <c r="L30" s="77" t="s">
        <v>40</v>
      </c>
      <c r="M30" s="77" t="s">
        <v>112</v>
      </c>
      <c r="N30" s="232">
        <v>1449</v>
      </c>
      <c r="O30" s="233">
        <v>0</v>
      </c>
      <c r="P30" s="77" t="s">
        <v>46</v>
      </c>
      <c r="Q30" s="77" t="s">
        <v>113</v>
      </c>
      <c r="R30" s="234" t="s">
        <v>114</v>
      </c>
      <c r="S30" s="77" t="s">
        <v>115</v>
      </c>
      <c r="T30" s="232" t="s">
        <v>1405</v>
      </c>
      <c r="U30" s="77" t="s">
        <v>116</v>
      </c>
      <c r="V30" s="232" t="s">
        <v>1406</v>
      </c>
      <c r="W30" s="77" t="s">
        <v>109</v>
      </c>
      <c r="X30" s="235" t="s">
        <v>1407</v>
      </c>
      <c r="Y30" s="77" t="s">
        <v>1408</v>
      </c>
      <c r="Z30" s="236" t="s">
        <v>1457</v>
      </c>
      <c r="AA30" s="237" t="s">
        <v>234</v>
      </c>
      <c r="AB30" s="237" t="s">
        <v>1458</v>
      </c>
      <c r="AC30" s="71" t="s">
        <v>111</v>
      </c>
      <c r="AD30" s="229">
        <v>45199</v>
      </c>
      <c r="AE30" s="229">
        <v>45214</v>
      </c>
      <c r="AF30" s="74"/>
    </row>
    <row r="31" spans="1:32" s="238" customFormat="1" ht="65.099999999999994" customHeight="1" x14ac:dyDescent="0.25">
      <c r="A31" s="78">
        <v>2023</v>
      </c>
      <c r="B31" s="229">
        <v>45108</v>
      </c>
      <c r="C31" s="229">
        <v>45199</v>
      </c>
      <c r="D31" s="230" t="s">
        <v>407</v>
      </c>
      <c r="E31" s="230" t="s">
        <v>408</v>
      </c>
      <c r="F31" s="77" t="s">
        <v>474</v>
      </c>
      <c r="G31" s="77" t="s">
        <v>475</v>
      </c>
      <c r="H31" s="77" t="s">
        <v>476</v>
      </c>
      <c r="I31" s="77" t="s">
        <v>1404</v>
      </c>
      <c r="J31" s="77" t="s">
        <v>404</v>
      </c>
      <c r="K31" s="231">
        <v>41365</v>
      </c>
      <c r="L31" s="77" t="s">
        <v>40</v>
      </c>
      <c r="M31" s="77" t="s">
        <v>112</v>
      </c>
      <c r="N31" s="232">
        <v>1449</v>
      </c>
      <c r="O31" s="233">
        <v>0</v>
      </c>
      <c r="P31" s="77" t="s">
        <v>46</v>
      </c>
      <c r="Q31" s="77" t="s">
        <v>113</v>
      </c>
      <c r="R31" s="234" t="s">
        <v>114</v>
      </c>
      <c r="S31" s="77" t="s">
        <v>115</v>
      </c>
      <c r="T31" s="232" t="s">
        <v>1405</v>
      </c>
      <c r="U31" s="77" t="s">
        <v>116</v>
      </c>
      <c r="V31" s="232" t="s">
        <v>1406</v>
      </c>
      <c r="W31" s="77" t="s">
        <v>109</v>
      </c>
      <c r="X31" s="235" t="s">
        <v>1407</v>
      </c>
      <c r="Y31" s="77" t="s">
        <v>1408</v>
      </c>
      <c r="Z31" s="236" t="s">
        <v>1459</v>
      </c>
      <c r="AA31" s="237" t="s">
        <v>1155</v>
      </c>
      <c r="AB31" s="237" t="s">
        <v>1460</v>
      </c>
      <c r="AC31" s="71" t="s">
        <v>111</v>
      </c>
      <c r="AD31" s="229">
        <v>45199</v>
      </c>
      <c r="AE31" s="229">
        <v>45214</v>
      </c>
      <c r="AF31" s="74"/>
    </row>
    <row r="32" spans="1:32" s="238" customFormat="1" ht="65.099999999999994" customHeight="1" x14ac:dyDescent="0.25">
      <c r="A32" s="78">
        <v>2023</v>
      </c>
      <c r="B32" s="229">
        <v>45108</v>
      </c>
      <c r="C32" s="229">
        <v>45199</v>
      </c>
      <c r="D32" s="230" t="s">
        <v>1461</v>
      </c>
      <c r="E32" s="230" t="s">
        <v>1462</v>
      </c>
      <c r="F32" s="77" t="s">
        <v>541</v>
      </c>
      <c r="G32" s="77" t="s">
        <v>542</v>
      </c>
      <c r="H32" s="77" t="s">
        <v>543</v>
      </c>
      <c r="I32" s="77" t="s">
        <v>1404</v>
      </c>
      <c r="J32" s="77" t="s">
        <v>446</v>
      </c>
      <c r="K32" s="231">
        <v>39037</v>
      </c>
      <c r="L32" s="77" t="s">
        <v>40</v>
      </c>
      <c r="M32" s="77" t="s">
        <v>112</v>
      </c>
      <c r="N32" s="232">
        <v>1449</v>
      </c>
      <c r="O32" s="233">
        <v>0</v>
      </c>
      <c r="P32" s="77" t="s">
        <v>46</v>
      </c>
      <c r="Q32" s="77" t="s">
        <v>113</v>
      </c>
      <c r="R32" s="234" t="s">
        <v>114</v>
      </c>
      <c r="S32" s="77" t="s">
        <v>115</v>
      </c>
      <c r="T32" s="232" t="s">
        <v>1405</v>
      </c>
      <c r="U32" s="77" t="s">
        <v>116</v>
      </c>
      <c r="V32" s="232" t="s">
        <v>1406</v>
      </c>
      <c r="W32" s="77" t="s">
        <v>109</v>
      </c>
      <c r="X32" s="235" t="s">
        <v>1407</v>
      </c>
      <c r="Y32" s="77" t="s">
        <v>1408</v>
      </c>
      <c r="Z32" s="236" t="s">
        <v>1463</v>
      </c>
      <c r="AA32" s="237" t="s">
        <v>148</v>
      </c>
      <c r="AB32" s="237" t="s">
        <v>1464</v>
      </c>
      <c r="AC32" s="71" t="s">
        <v>111</v>
      </c>
      <c r="AD32" s="229">
        <v>45199</v>
      </c>
      <c r="AE32" s="229">
        <v>45214</v>
      </c>
      <c r="AF32" s="74"/>
    </row>
    <row r="33" spans="1:32" s="238" customFormat="1" ht="65.099999999999994" customHeight="1" x14ac:dyDescent="0.25">
      <c r="A33" s="78">
        <v>2023</v>
      </c>
      <c r="B33" s="229">
        <v>45108</v>
      </c>
      <c r="C33" s="229">
        <v>45199</v>
      </c>
      <c r="D33" s="230" t="s">
        <v>580</v>
      </c>
      <c r="E33" s="230" t="s">
        <v>1046</v>
      </c>
      <c r="F33" s="77" t="s">
        <v>581</v>
      </c>
      <c r="G33" s="77" t="s">
        <v>481</v>
      </c>
      <c r="H33" s="77" t="s">
        <v>444</v>
      </c>
      <c r="I33" s="77" t="s">
        <v>1404</v>
      </c>
      <c r="J33" s="77" t="s">
        <v>424</v>
      </c>
      <c r="K33" s="231">
        <v>43818</v>
      </c>
      <c r="L33" s="77" t="s">
        <v>40</v>
      </c>
      <c r="M33" s="77" t="s">
        <v>112</v>
      </c>
      <c r="N33" s="232">
        <v>1449</v>
      </c>
      <c r="O33" s="233">
        <v>0</v>
      </c>
      <c r="P33" s="77" t="s">
        <v>46</v>
      </c>
      <c r="Q33" s="77" t="s">
        <v>113</v>
      </c>
      <c r="R33" s="234" t="s">
        <v>114</v>
      </c>
      <c r="S33" s="77" t="s">
        <v>115</v>
      </c>
      <c r="T33" s="232" t="s">
        <v>1405</v>
      </c>
      <c r="U33" s="77" t="s">
        <v>116</v>
      </c>
      <c r="V33" s="232" t="s">
        <v>1406</v>
      </c>
      <c r="W33" s="77" t="s">
        <v>109</v>
      </c>
      <c r="X33" s="235" t="s">
        <v>1407</v>
      </c>
      <c r="Y33" s="77" t="s">
        <v>1408</v>
      </c>
      <c r="Z33" s="236" t="s">
        <v>1465</v>
      </c>
      <c r="AA33" s="237" t="s">
        <v>123</v>
      </c>
      <c r="AB33" s="237" t="s">
        <v>1466</v>
      </c>
      <c r="AC33" s="71" t="s">
        <v>111</v>
      </c>
      <c r="AD33" s="229">
        <v>45199</v>
      </c>
      <c r="AE33" s="229">
        <v>45214</v>
      </c>
      <c r="AF33" s="74"/>
    </row>
    <row r="34" spans="1:32" s="238" customFormat="1" ht="65.099999999999994" customHeight="1" x14ac:dyDescent="0.25">
      <c r="A34" s="78">
        <v>2023</v>
      </c>
      <c r="B34" s="229">
        <v>45108</v>
      </c>
      <c r="C34" s="229">
        <v>45199</v>
      </c>
      <c r="D34" s="230" t="s">
        <v>695</v>
      </c>
      <c r="E34" s="230" t="s">
        <v>951</v>
      </c>
      <c r="F34" s="77" t="s">
        <v>585</v>
      </c>
      <c r="G34" s="77" t="s">
        <v>586</v>
      </c>
      <c r="H34" s="77" t="s">
        <v>587</v>
      </c>
      <c r="I34" s="77" t="s">
        <v>1404</v>
      </c>
      <c r="J34" s="77" t="s">
        <v>424</v>
      </c>
      <c r="K34" s="231">
        <v>43540</v>
      </c>
      <c r="L34" s="77" t="s">
        <v>40</v>
      </c>
      <c r="M34" s="77" t="s">
        <v>112</v>
      </c>
      <c r="N34" s="232">
        <v>1449</v>
      </c>
      <c r="O34" s="233">
        <v>0</v>
      </c>
      <c r="P34" s="77" t="s">
        <v>46</v>
      </c>
      <c r="Q34" s="77" t="s">
        <v>113</v>
      </c>
      <c r="R34" s="234" t="s">
        <v>114</v>
      </c>
      <c r="S34" s="77" t="s">
        <v>115</v>
      </c>
      <c r="T34" s="232" t="s">
        <v>1405</v>
      </c>
      <c r="U34" s="77" t="s">
        <v>116</v>
      </c>
      <c r="V34" s="232" t="s">
        <v>1406</v>
      </c>
      <c r="W34" s="77" t="s">
        <v>109</v>
      </c>
      <c r="X34" s="235" t="s">
        <v>1407</v>
      </c>
      <c r="Y34" s="77" t="s">
        <v>1408</v>
      </c>
      <c r="Z34" s="236" t="s">
        <v>1467</v>
      </c>
      <c r="AA34" s="237" t="s">
        <v>981</v>
      </c>
      <c r="AB34" s="237" t="s">
        <v>1468</v>
      </c>
      <c r="AC34" s="71" t="s">
        <v>111</v>
      </c>
      <c r="AD34" s="229">
        <v>45199</v>
      </c>
      <c r="AE34" s="229">
        <v>45214</v>
      </c>
      <c r="AF34" s="74"/>
    </row>
    <row r="35" spans="1:32" s="238" customFormat="1" ht="65.099999999999994" customHeight="1" x14ac:dyDescent="0.25">
      <c r="A35" s="78">
        <v>2023</v>
      </c>
      <c r="B35" s="229">
        <v>45108</v>
      </c>
      <c r="C35" s="229">
        <v>45199</v>
      </c>
      <c r="D35" s="230" t="s">
        <v>601</v>
      </c>
      <c r="E35" s="230" t="s">
        <v>602</v>
      </c>
      <c r="F35" s="77" t="s">
        <v>603</v>
      </c>
      <c r="G35" s="77" t="s">
        <v>604</v>
      </c>
      <c r="H35" s="77" t="s">
        <v>416</v>
      </c>
      <c r="I35" s="77" t="s">
        <v>1403</v>
      </c>
      <c r="J35" s="77" t="s">
        <v>111</v>
      </c>
      <c r="K35" s="231">
        <v>42644</v>
      </c>
      <c r="L35" s="77" t="s">
        <v>40</v>
      </c>
      <c r="M35" s="77" t="s">
        <v>112</v>
      </c>
      <c r="N35" s="232">
        <v>1449</v>
      </c>
      <c r="O35" s="233">
        <v>0</v>
      </c>
      <c r="P35" s="77" t="s">
        <v>46</v>
      </c>
      <c r="Q35" s="77" t="s">
        <v>113</v>
      </c>
      <c r="R35" s="234" t="s">
        <v>114</v>
      </c>
      <c r="S35" s="77" t="s">
        <v>115</v>
      </c>
      <c r="T35" s="232" t="s">
        <v>1405</v>
      </c>
      <c r="U35" s="77" t="s">
        <v>116</v>
      </c>
      <c r="V35" s="232" t="s">
        <v>1406</v>
      </c>
      <c r="W35" s="77" t="s">
        <v>109</v>
      </c>
      <c r="X35" s="235" t="s">
        <v>1407</v>
      </c>
      <c r="Y35" s="77" t="s">
        <v>1408</v>
      </c>
      <c r="Z35" s="236" t="s">
        <v>1469</v>
      </c>
      <c r="AA35" s="237" t="s">
        <v>166</v>
      </c>
      <c r="AB35" s="70" t="s">
        <v>284</v>
      </c>
      <c r="AC35" s="71" t="s">
        <v>111</v>
      </c>
      <c r="AD35" s="229">
        <v>45199</v>
      </c>
      <c r="AE35" s="229">
        <v>45214</v>
      </c>
      <c r="AF35" s="74"/>
    </row>
    <row r="36" spans="1:32" s="238" customFormat="1" ht="65.099999999999994" customHeight="1" x14ac:dyDescent="0.25">
      <c r="A36" s="78">
        <v>2023</v>
      </c>
      <c r="B36" s="229">
        <v>45108</v>
      </c>
      <c r="C36" s="229">
        <v>45199</v>
      </c>
      <c r="D36" s="230" t="s">
        <v>559</v>
      </c>
      <c r="E36" s="230" t="s">
        <v>1041</v>
      </c>
      <c r="F36" s="77" t="s">
        <v>560</v>
      </c>
      <c r="G36" s="77" t="s">
        <v>402</v>
      </c>
      <c r="H36" s="77" t="s">
        <v>409</v>
      </c>
      <c r="I36" s="77" t="s">
        <v>1403</v>
      </c>
      <c r="J36" s="77" t="s">
        <v>111</v>
      </c>
      <c r="K36" s="231">
        <v>43440</v>
      </c>
      <c r="L36" s="77" t="s">
        <v>40</v>
      </c>
      <c r="M36" s="77" t="s">
        <v>112</v>
      </c>
      <c r="N36" s="232">
        <v>1449</v>
      </c>
      <c r="O36" s="233">
        <v>0</v>
      </c>
      <c r="P36" s="77" t="s">
        <v>46</v>
      </c>
      <c r="Q36" s="77" t="s">
        <v>113</v>
      </c>
      <c r="R36" s="234" t="s">
        <v>114</v>
      </c>
      <c r="S36" s="77" t="s">
        <v>115</v>
      </c>
      <c r="T36" s="232" t="s">
        <v>1405</v>
      </c>
      <c r="U36" s="77" t="s">
        <v>116</v>
      </c>
      <c r="V36" s="232" t="s">
        <v>1406</v>
      </c>
      <c r="W36" s="77" t="s">
        <v>109</v>
      </c>
      <c r="X36" s="235" t="s">
        <v>1407</v>
      </c>
      <c r="Y36" s="77" t="s">
        <v>1408</v>
      </c>
      <c r="Z36" s="236" t="s">
        <v>1470</v>
      </c>
      <c r="AA36" s="237" t="s">
        <v>152</v>
      </c>
      <c r="AB36" s="237" t="s">
        <v>1471</v>
      </c>
      <c r="AC36" s="71" t="s">
        <v>111</v>
      </c>
      <c r="AD36" s="229">
        <v>45199</v>
      </c>
      <c r="AE36" s="229">
        <v>45214</v>
      </c>
      <c r="AF36" s="74"/>
    </row>
    <row r="37" spans="1:32" s="238" customFormat="1" ht="65.099999999999994" customHeight="1" x14ac:dyDescent="0.25">
      <c r="A37" s="78">
        <v>2023</v>
      </c>
      <c r="B37" s="229">
        <v>45108</v>
      </c>
      <c r="C37" s="229">
        <v>45199</v>
      </c>
      <c r="D37" s="230" t="s">
        <v>1170</v>
      </c>
      <c r="E37" s="230" t="s">
        <v>1175</v>
      </c>
      <c r="F37" s="77" t="s">
        <v>578</v>
      </c>
      <c r="G37" s="77" t="s">
        <v>1176</v>
      </c>
      <c r="H37" s="77" t="s">
        <v>488</v>
      </c>
      <c r="I37" s="77" t="s">
        <v>1404</v>
      </c>
      <c r="J37" s="77" t="s">
        <v>441</v>
      </c>
      <c r="K37" s="231">
        <v>44805</v>
      </c>
      <c r="L37" s="77" t="s">
        <v>40</v>
      </c>
      <c r="M37" s="77" t="s">
        <v>112</v>
      </c>
      <c r="N37" s="232">
        <v>1449</v>
      </c>
      <c r="O37" s="233">
        <v>0</v>
      </c>
      <c r="P37" s="77" t="s">
        <v>46</v>
      </c>
      <c r="Q37" s="77" t="s">
        <v>113</v>
      </c>
      <c r="R37" s="234" t="s">
        <v>114</v>
      </c>
      <c r="S37" s="77" t="s">
        <v>115</v>
      </c>
      <c r="T37" s="232" t="s">
        <v>1405</v>
      </c>
      <c r="U37" s="77" t="s">
        <v>116</v>
      </c>
      <c r="V37" s="232" t="s">
        <v>1406</v>
      </c>
      <c r="W37" s="77" t="s">
        <v>109</v>
      </c>
      <c r="X37" s="235" t="s">
        <v>1407</v>
      </c>
      <c r="Y37" s="77" t="s">
        <v>1408</v>
      </c>
      <c r="Z37" s="236" t="s">
        <v>1472</v>
      </c>
      <c r="AA37" s="237" t="s">
        <v>1190</v>
      </c>
      <c r="AB37" s="237" t="s">
        <v>1473</v>
      </c>
      <c r="AC37" s="71" t="s">
        <v>111</v>
      </c>
      <c r="AD37" s="229">
        <v>45199</v>
      </c>
      <c r="AE37" s="229">
        <v>45214</v>
      </c>
      <c r="AF37" s="74"/>
    </row>
    <row r="38" spans="1:32" s="238" customFormat="1" ht="65.099999999999994" customHeight="1" x14ac:dyDescent="0.25">
      <c r="A38" s="78" t="s">
        <v>1474</v>
      </c>
      <c r="B38" s="229">
        <v>45108</v>
      </c>
      <c r="C38" s="229">
        <v>45199</v>
      </c>
      <c r="D38" s="230" t="s">
        <v>671</v>
      </c>
      <c r="E38" s="230" t="s">
        <v>1059</v>
      </c>
      <c r="F38" s="77" t="s">
        <v>672</v>
      </c>
      <c r="G38" s="77" t="s">
        <v>584</v>
      </c>
      <c r="H38" s="77" t="s">
        <v>588</v>
      </c>
      <c r="I38" s="77" t="s">
        <v>1403</v>
      </c>
      <c r="J38" s="77" t="s">
        <v>111</v>
      </c>
      <c r="K38" s="231">
        <v>43662</v>
      </c>
      <c r="L38" s="77" t="s">
        <v>40</v>
      </c>
      <c r="M38" s="77" t="s">
        <v>112</v>
      </c>
      <c r="N38" s="232">
        <v>1449</v>
      </c>
      <c r="O38" s="233">
        <v>0</v>
      </c>
      <c r="P38" s="77" t="s">
        <v>46</v>
      </c>
      <c r="Q38" s="77" t="s">
        <v>113</v>
      </c>
      <c r="R38" s="234" t="s">
        <v>114</v>
      </c>
      <c r="S38" s="77" t="s">
        <v>115</v>
      </c>
      <c r="T38" s="232" t="s">
        <v>1405</v>
      </c>
      <c r="U38" s="77" t="s">
        <v>116</v>
      </c>
      <c r="V38" s="232" t="s">
        <v>1406</v>
      </c>
      <c r="W38" s="77" t="s">
        <v>109</v>
      </c>
      <c r="X38" s="235" t="s">
        <v>1407</v>
      </c>
      <c r="Y38" s="77" t="s">
        <v>1408</v>
      </c>
      <c r="Z38" s="236" t="s">
        <v>1475</v>
      </c>
      <c r="AA38" s="237" t="s">
        <v>188</v>
      </c>
      <c r="AB38" s="237" t="s">
        <v>1476</v>
      </c>
      <c r="AC38" s="71" t="s">
        <v>111</v>
      </c>
      <c r="AD38" s="229">
        <v>45199</v>
      </c>
      <c r="AE38" s="229">
        <v>45214</v>
      </c>
      <c r="AF38" s="74"/>
    </row>
    <row r="39" spans="1:32" s="238" customFormat="1" ht="65.099999999999994" customHeight="1" x14ac:dyDescent="0.25">
      <c r="A39" s="78">
        <v>2023</v>
      </c>
      <c r="B39" s="229">
        <v>45108</v>
      </c>
      <c r="C39" s="229">
        <v>45199</v>
      </c>
      <c r="D39" s="230" t="s">
        <v>620</v>
      </c>
      <c r="E39" s="230" t="s">
        <v>949</v>
      </c>
      <c r="F39" s="77" t="s">
        <v>621</v>
      </c>
      <c r="G39" s="77" t="s">
        <v>409</v>
      </c>
      <c r="H39" s="77" t="s">
        <v>409</v>
      </c>
      <c r="I39" s="77" t="s">
        <v>1403</v>
      </c>
      <c r="J39" s="77" t="s">
        <v>430</v>
      </c>
      <c r="K39" s="231">
        <v>42401</v>
      </c>
      <c r="L39" s="77" t="s">
        <v>40</v>
      </c>
      <c r="M39" s="77" t="s">
        <v>112</v>
      </c>
      <c r="N39" s="232">
        <v>1449</v>
      </c>
      <c r="O39" s="233">
        <v>0</v>
      </c>
      <c r="P39" s="77" t="s">
        <v>46</v>
      </c>
      <c r="Q39" s="77" t="s">
        <v>113</v>
      </c>
      <c r="R39" s="234" t="s">
        <v>114</v>
      </c>
      <c r="S39" s="77" t="s">
        <v>115</v>
      </c>
      <c r="T39" s="232" t="s">
        <v>1405</v>
      </c>
      <c r="U39" s="77" t="s">
        <v>116</v>
      </c>
      <c r="V39" s="232" t="s">
        <v>1406</v>
      </c>
      <c r="W39" s="77" t="s">
        <v>109</v>
      </c>
      <c r="X39" s="235" t="s">
        <v>1407</v>
      </c>
      <c r="Y39" s="77" t="s">
        <v>1408</v>
      </c>
      <c r="Z39" s="236" t="s">
        <v>1477</v>
      </c>
      <c r="AA39" s="237" t="s">
        <v>172</v>
      </c>
      <c r="AB39" s="237" t="s">
        <v>1478</v>
      </c>
      <c r="AC39" s="71" t="s">
        <v>111</v>
      </c>
      <c r="AD39" s="229">
        <v>45199</v>
      </c>
      <c r="AE39" s="229">
        <v>45214</v>
      </c>
      <c r="AF39" s="74"/>
    </row>
    <row r="40" spans="1:32" s="238" customFormat="1" ht="65.099999999999994" customHeight="1" x14ac:dyDescent="0.25">
      <c r="A40" s="78">
        <v>2023</v>
      </c>
      <c r="B40" s="229">
        <v>45108</v>
      </c>
      <c r="C40" s="229">
        <v>45199</v>
      </c>
      <c r="D40" s="230" t="s">
        <v>491</v>
      </c>
      <c r="E40" s="230" t="s">
        <v>942</v>
      </c>
      <c r="F40" s="77" t="s">
        <v>492</v>
      </c>
      <c r="G40" s="77" t="s">
        <v>493</v>
      </c>
      <c r="H40" s="77" t="s">
        <v>494</v>
      </c>
      <c r="I40" s="77" t="s">
        <v>1403</v>
      </c>
      <c r="J40" s="77" t="s">
        <v>111</v>
      </c>
      <c r="K40" s="231">
        <v>43466</v>
      </c>
      <c r="L40" s="77" t="s">
        <v>40</v>
      </c>
      <c r="M40" s="77" t="s">
        <v>112</v>
      </c>
      <c r="N40" s="232">
        <v>1449</v>
      </c>
      <c r="O40" s="233">
        <v>0</v>
      </c>
      <c r="P40" s="77" t="s">
        <v>46</v>
      </c>
      <c r="Q40" s="77" t="s">
        <v>113</v>
      </c>
      <c r="R40" s="234" t="s">
        <v>114</v>
      </c>
      <c r="S40" s="77" t="s">
        <v>115</v>
      </c>
      <c r="T40" s="232" t="s">
        <v>1405</v>
      </c>
      <c r="U40" s="77" t="s">
        <v>116</v>
      </c>
      <c r="V40" s="232" t="s">
        <v>1406</v>
      </c>
      <c r="W40" s="77" t="s">
        <v>109</v>
      </c>
      <c r="X40" s="235" t="s">
        <v>1407</v>
      </c>
      <c r="Y40" s="77" t="s">
        <v>1408</v>
      </c>
      <c r="Z40" s="236" t="s">
        <v>1479</v>
      </c>
      <c r="AA40" s="237" t="s">
        <v>134</v>
      </c>
      <c r="AB40" s="237" t="s">
        <v>1480</v>
      </c>
      <c r="AC40" s="71" t="s">
        <v>111</v>
      </c>
      <c r="AD40" s="229">
        <v>45199</v>
      </c>
      <c r="AE40" s="229">
        <v>45214</v>
      </c>
      <c r="AF40" s="74"/>
    </row>
    <row r="41" spans="1:32" s="238" customFormat="1" ht="65.099999999999994" customHeight="1" x14ac:dyDescent="0.25">
      <c r="A41" s="78">
        <v>2023</v>
      </c>
      <c r="B41" s="229">
        <v>45108</v>
      </c>
      <c r="C41" s="229">
        <v>45199</v>
      </c>
      <c r="D41" s="230" t="s">
        <v>733</v>
      </c>
      <c r="E41" s="230" t="s">
        <v>1078</v>
      </c>
      <c r="F41" s="77" t="s">
        <v>734</v>
      </c>
      <c r="G41" s="77" t="s">
        <v>588</v>
      </c>
      <c r="H41" s="77" t="s">
        <v>474</v>
      </c>
      <c r="I41" s="77" t="s">
        <v>1403</v>
      </c>
      <c r="J41" s="77" t="s">
        <v>435</v>
      </c>
      <c r="K41" s="231">
        <v>41699</v>
      </c>
      <c r="L41" s="77" t="s">
        <v>40</v>
      </c>
      <c r="M41" s="77" t="s">
        <v>112</v>
      </c>
      <c r="N41" s="232">
        <v>1449</v>
      </c>
      <c r="O41" s="233">
        <v>0</v>
      </c>
      <c r="P41" s="77" t="s">
        <v>46</v>
      </c>
      <c r="Q41" s="77" t="s">
        <v>113</v>
      </c>
      <c r="R41" s="234" t="s">
        <v>114</v>
      </c>
      <c r="S41" s="77" t="s">
        <v>115</v>
      </c>
      <c r="T41" s="232" t="s">
        <v>1405</v>
      </c>
      <c r="U41" s="77" t="s">
        <v>116</v>
      </c>
      <c r="V41" s="232" t="s">
        <v>1406</v>
      </c>
      <c r="W41" s="77" t="s">
        <v>109</v>
      </c>
      <c r="X41" s="235" t="s">
        <v>1407</v>
      </c>
      <c r="Y41" s="77" t="s">
        <v>1408</v>
      </c>
      <c r="Z41" s="236" t="s">
        <v>1481</v>
      </c>
      <c r="AA41" s="237" t="s">
        <v>206</v>
      </c>
      <c r="AB41" s="237" t="s">
        <v>1482</v>
      </c>
      <c r="AC41" s="71" t="s">
        <v>111</v>
      </c>
      <c r="AD41" s="229">
        <v>45199</v>
      </c>
      <c r="AE41" s="229">
        <v>45214</v>
      </c>
      <c r="AF41" s="74"/>
    </row>
    <row r="42" spans="1:32" s="238" customFormat="1" ht="65.099999999999994" customHeight="1" x14ac:dyDescent="0.25">
      <c r="A42" s="78">
        <v>2023</v>
      </c>
      <c r="B42" s="229">
        <v>45108</v>
      </c>
      <c r="C42" s="229">
        <v>45199</v>
      </c>
      <c r="D42" s="230" t="s">
        <v>702</v>
      </c>
      <c r="E42" s="230" t="s">
        <v>703</v>
      </c>
      <c r="F42" s="77" t="s">
        <v>1132</v>
      </c>
      <c r="G42" s="77" t="s">
        <v>1133</v>
      </c>
      <c r="H42" s="77" t="s">
        <v>915</v>
      </c>
      <c r="I42" s="77" t="s">
        <v>1403</v>
      </c>
      <c r="J42" s="77" t="s">
        <v>430</v>
      </c>
      <c r="K42" s="231">
        <v>44713</v>
      </c>
      <c r="L42" s="77" t="s">
        <v>40</v>
      </c>
      <c r="M42" s="77" t="s">
        <v>112</v>
      </c>
      <c r="N42" s="232">
        <v>1449</v>
      </c>
      <c r="O42" s="233">
        <v>0</v>
      </c>
      <c r="P42" s="77" t="s">
        <v>46</v>
      </c>
      <c r="Q42" s="77" t="s">
        <v>113</v>
      </c>
      <c r="R42" s="234" t="s">
        <v>114</v>
      </c>
      <c r="S42" s="77" t="s">
        <v>115</v>
      </c>
      <c r="T42" s="232" t="s">
        <v>1405</v>
      </c>
      <c r="U42" s="77" t="s">
        <v>116</v>
      </c>
      <c r="V42" s="232" t="s">
        <v>1406</v>
      </c>
      <c r="W42" s="77" t="s">
        <v>109</v>
      </c>
      <c r="X42" s="235" t="s">
        <v>1407</v>
      </c>
      <c r="Y42" s="77" t="s">
        <v>1408</v>
      </c>
      <c r="Z42" s="236" t="s">
        <v>1483</v>
      </c>
      <c r="AA42" s="237" t="s">
        <v>1149</v>
      </c>
      <c r="AB42" s="237" t="s">
        <v>1484</v>
      </c>
      <c r="AC42" s="71" t="s">
        <v>111</v>
      </c>
      <c r="AD42" s="229">
        <v>45199</v>
      </c>
      <c r="AE42" s="229">
        <v>45214</v>
      </c>
      <c r="AF42" s="74"/>
    </row>
    <row r="43" spans="1:32" s="238" customFormat="1" ht="65.099999999999994" customHeight="1" x14ac:dyDescent="0.25">
      <c r="A43" s="78">
        <v>2023</v>
      </c>
      <c r="B43" s="229">
        <v>45108</v>
      </c>
      <c r="C43" s="229">
        <v>45199</v>
      </c>
      <c r="D43" s="230" t="s">
        <v>640</v>
      </c>
      <c r="E43" s="230" t="s">
        <v>408</v>
      </c>
      <c r="F43" s="77" t="s">
        <v>722</v>
      </c>
      <c r="G43" s="77" t="s">
        <v>723</v>
      </c>
      <c r="H43" s="77" t="s">
        <v>663</v>
      </c>
      <c r="I43" s="77" t="s">
        <v>1403</v>
      </c>
      <c r="J43" s="77" t="s">
        <v>399</v>
      </c>
      <c r="K43" s="231">
        <v>41944</v>
      </c>
      <c r="L43" s="77" t="s">
        <v>40</v>
      </c>
      <c r="M43" s="77" t="s">
        <v>112</v>
      </c>
      <c r="N43" s="232">
        <v>1449</v>
      </c>
      <c r="O43" s="233">
        <v>0</v>
      </c>
      <c r="P43" s="77" t="s">
        <v>46</v>
      </c>
      <c r="Q43" s="77" t="s">
        <v>113</v>
      </c>
      <c r="R43" s="234" t="s">
        <v>114</v>
      </c>
      <c r="S43" s="77" t="s">
        <v>115</v>
      </c>
      <c r="T43" s="232" t="s">
        <v>1405</v>
      </c>
      <c r="U43" s="77" t="s">
        <v>116</v>
      </c>
      <c r="V43" s="232" t="s">
        <v>1406</v>
      </c>
      <c r="W43" s="77" t="s">
        <v>109</v>
      </c>
      <c r="X43" s="235" t="s">
        <v>1407</v>
      </c>
      <c r="Y43" s="77" t="s">
        <v>1408</v>
      </c>
      <c r="Z43" s="236" t="s">
        <v>1485</v>
      </c>
      <c r="AA43" s="237" t="s">
        <v>201</v>
      </c>
      <c r="AB43" s="237" t="s">
        <v>1486</v>
      </c>
      <c r="AC43" s="71" t="s">
        <v>111</v>
      </c>
      <c r="AD43" s="229">
        <v>45199</v>
      </c>
      <c r="AE43" s="229">
        <v>45214</v>
      </c>
      <c r="AF43" s="74"/>
    </row>
    <row r="44" spans="1:32" s="238" customFormat="1" ht="65.099999999999994" customHeight="1" x14ac:dyDescent="0.25">
      <c r="A44" s="78">
        <v>2023</v>
      </c>
      <c r="B44" s="229">
        <v>45108</v>
      </c>
      <c r="C44" s="229">
        <v>45199</v>
      </c>
      <c r="D44" s="230" t="s">
        <v>640</v>
      </c>
      <c r="E44" s="230" t="s">
        <v>408</v>
      </c>
      <c r="F44" s="77" t="s">
        <v>719</v>
      </c>
      <c r="G44" s="77" t="s">
        <v>720</v>
      </c>
      <c r="H44" s="77" t="s">
        <v>721</v>
      </c>
      <c r="I44" s="77" t="s">
        <v>1403</v>
      </c>
      <c r="J44" s="77" t="s">
        <v>404</v>
      </c>
      <c r="K44" s="231">
        <v>42324</v>
      </c>
      <c r="L44" s="77" t="s">
        <v>40</v>
      </c>
      <c r="M44" s="77" t="s">
        <v>112</v>
      </c>
      <c r="N44" s="232">
        <v>1449</v>
      </c>
      <c r="O44" s="233">
        <v>0</v>
      </c>
      <c r="P44" s="77" t="s">
        <v>46</v>
      </c>
      <c r="Q44" s="77" t="s">
        <v>113</v>
      </c>
      <c r="R44" s="234" t="s">
        <v>114</v>
      </c>
      <c r="S44" s="77" t="s">
        <v>115</v>
      </c>
      <c r="T44" s="232" t="s">
        <v>1405</v>
      </c>
      <c r="U44" s="77" t="s">
        <v>116</v>
      </c>
      <c r="V44" s="232" t="s">
        <v>1406</v>
      </c>
      <c r="W44" s="77" t="s">
        <v>109</v>
      </c>
      <c r="X44" s="235" t="s">
        <v>1407</v>
      </c>
      <c r="Y44" s="77" t="s">
        <v>1408</v>
      </c>
      <c r="Z44" s="236" t="s">
        <v>1487</v>
      </c>
      <c r="AA44" s="237" t="s">
        <v>1160</v>
      </c>
      <c r="AB44" s="237" t="s">
        <v>1488</v>
      </c>
      <c r="AC44" s="71" t="s">
        <v>111</v>
      </c>
      <c r="AD44" s="229">
        <v>45199</v>
      </c>
      <c r="AE44" s="229">
        <v>45214</v>
      </c>
      <c r="AF44" s="74"/>
    </row>
    <row r="45" spans="1:32" s="238" customFormat="1" ht="65.099999999999994" customHeight="1" x14ac:dyDescent="0.25">
      <c r="A45" s="78">
        <v>2023</v>
      </c>
      <c r="B45" s="229">
        <v>45108</v>
      </c>
      <c r="C45" s="229">
        <v>45199</v>
      </c>
      <c r="D45" s="230" t="s">
        <v>891</v>
      </c>
      <c r="E45" s="230" t="s">
        <v>1018</v>
      </c>
      <c r="F45" s="77" t="s">
        <v>699</v>
      </c>
      <c r="G45" s="77" t="s">
        <v>700</v>
      </c>
      <c r="H45" s="77" t="s">
        <v>701</v>
      </c>
      <c r="I45" s="77" t="s">
        <v>1404</v>
      </c>
      <c r="J45" s="77" t="s">
        <v>393</v>
      </c>
      <c r="K45" s="231">
        <v>44789</v>
      </c>
      <c r="L45" s="77" t="s">
        <v>40</v>
      </c>
      <c r="M45" s="77" t="s">
        <v>112</v>
      </c>
      <c r="N45" s="232">
        <v>1449</v>
      </c>
      <c r="O45" s="233">
        <v>0</v>
      </c>
      <c r="P45" s="77" t="s">
        <v>46</v>
      </c>
      <c r="Q45" s="77" t="s">
        <v>113</v>
      </c>
      <c r="R45" s="234" t="s">
        <v>114</v>
      </c>
      <c r="S45" s="77" t="s">
        <v>115</v>
      </c>
      <c r="T45" s="232" t="s">
        <v>1405</v>
      </c>
      <c r="U45" s="77" t="s">
        <v>116</v>
      </c>
      <c r="V45" s="232" t="s">
        <v>1406</v>
      </c>
      <c r="W45" s="77" t="s">
        <v>109</v>
      </c>
      <c r="X45" s="235" t="s">
        <v>1407</v>
      </c>
      <c r="Y45" s="77" t="s">
        <v>1408</v>
      </c>
      <c r="Z45" s="236" t="s">
        <v>1489</v>
      </c>
      <c r="AA45" s="237" t="s">
        <v>196</v>
      </c>
      <c r="AB45" s="237" t="s">
        <v>1490</v>
      </c>
      <c r="AC45" s="71" t="s">
        <v>111</v>
      </c>
      <c r="AD45" s="229">
        <v>45199</v>
      </c>
      <c r="AE45" s="229">
        <v>45214</v>
      </c>
      <c r="AF45" s="74"/>
    </row>
    <row r="46" spans="1:32" s="238" customFormat="1" ht="65.099999999999994" customHeight="1" x14ac:dyDescent="0.25">
      <c r="A46" s="78">
        <v>2023</v>
      </c>
      <c r="B46" s="229">
        <v>45108</v>
      </c>
      <c r="C46" s="229">
        <v>45199</v>
      </c>
      <c r="D46" s="230" t="s">
        <v>470</v>
      </c>
      <c r="E46" s="230" t="s">
        <v>919</v>
      </c>
      <c r="F46" s="77" t="s">
        <v>526</v>
      </c>
      <c r="G46" s="77" t="s">
        <v>527</v>
      </c>
      <c r="H46" s="77" t="s">
        <v>528</v>
      </c>
      <c r="I46" s="77" t="s">
        <v>1404</v>
      </c>
      <c r="J46" s="77" t="s">
        <v>1435</v>
      </c>
      <c r="K46" s="231">
        <v>43846</v>
      </c>
      <c r="L46" s="77" t="s">
        <v>40</v>
      </c>
      <c r="M46" s="77" t="s">
        <v>112</v>
      </c>
      <c r="N46" s="232">
        <v>1449</v>
      </c>
      <c r="O46" s="233">
        <v>0</v>
      </c>
      <c r="P46" s="77" t="s">
        <v>46</v>
      </c>
      <c r="Q46" s="77" t="s">
        <v>113</v>
      </c>
      <c r="R46" s="234" t="s">
        <v>114</v>
      </c>
      <c r="S46" s="77" t="s">
        <v>115</v>
      </c>
      <c r="T46" s="232" t="s">
        <v>1405</v>
      </c>
      <c r="U46" s="77" t="s">
        <v>116</v>
      </c>
      <c r="V46" s="232" t="s">
        <v>1406</v>
      </c>
      <c r="W46" s="77" t="s">
        <v>109</v>
      </c>
      <c r="X46" s="235" t="s">
        <v>1407</v>
      </c>
      <c r="Y46" s="77" t="s">
        <v>1408</v>
      </c>
      <c r="Z46" s="236" t="s">
        <v>1491</v>
      </c>
      <c r="AA46" s="237" t="s">
        <v>240</v>
      </c>
      <c r="AB46" s="237" t="s">
        <v>1492</v>
      </c>
      <c r="AC46" s="71" t="s">
        <v>111</v>
      </c>
      <c r="AD46" s="229">
        <v>45199</v>
      </c>
      <c r="AE46" s="229">
        <v>45214</v>
      </c>
      <c r="AF46" s="74"/>
    </row>
    <row r="47" spans="1:32" s="238" customFormat="1" ht="65.099999999999994" customHeight="1" x14ac:dyDescent="0.25">
      <c r="A47" s="78">
        <v>2023</v>
      </c>
      <c r="B47" s="229">
        <v>45108</v>
      </c>
      <c r="C47" s="229">
        <v>45199</v>
      </c>
      <c r="D47" s="230" t="s">
        <v>759</v>
      </c>
      <c r="E47" s="230" t="s">
        <v>931</v>
      </c>
      <c r="F47" s="77" t="s">
        <v>760</v>
      </c>
      <c r="G47" s="77" t="s">
        <v>754</v>
      </c>
      <c r="H47" s="77" t="s">
        <v>761</v>
      </c>
      <c r="I47" s="77" t="s">
        <v>1403</v>
      </c>
      <c r="J47" s="77" t="s">
        <v>1435</v>
      </c>
      <c r="K47" s="231">
        <v>43891</v>
      </c>
      <c r="L47" s="77" t="s">
        <v>40</v>
      </c>
      <c r="M47" s="77" t="s">
        <v>112</v>
      </c>
      <c r="N47" s="232">
        <v>1449</v>
      </c>
      <c r="O47" s="233">
        <v>0</v>
      </c>
      <c r="P47" s="77" t="s">
        <v>46</v>
      </c>
      <c r="Q47" s="77" t="s">
        <v>113</v>
      </c>
      <c r="R47" s="234" t="s">
        <v>114</v>
      </c>
      <c r="S47" s="77" t="s">
        <v>115</v>
      </c>
      <c r="T47" s="232" t="s">
        <v>1405</v>
      </c>
      <c r="U47" s="77" t="s">
        <v>116</v>
      </c>
      <c r="V47" s="232" t="s">
        <v>1406</v>
      </c>
      <c r="W47" s="77" t="s">
        <v>109</v>
      </c>
      <c r="X47" s="235" t="s">
        <v>1407</v>
      </c>
      <c r="Y47" s="77" t="s">
        <v>1408</v>
      </c>
      <c r="Z47" s="236" t="s">
        <v>1493</v>
      </c>
      <c r="AA47" s="237" t="s">
        <v>249</v>
      </c>
      <c r="AB47" s="237" t="s">
        <v>1494</v>
      </c>
      <c r="AC47" s="71" t="s">
        <v>111</v>
      </c>
      <c r="AD47" s="229">
        <v>45199</v>
      </c>
      <c r="AE47" s="229">
        <v>45214</v>
      </c>
      <c r="AF47" s="74"/>
    </row>
    <row r="48" spans="1:32" s="238" customFormat="1" ht="65.099999999999994" customHeight="1" x14ac:dyDescent="0.25">
      <c r="A48" s="78">
        <v>2023</v>
      </c>
      <c r="B48" s="229">
        <v>45108</v>
      </c>
      <c r="C48" s="229">
        <v>45199</v>
      </c>
      <c r="D48" s="230" t="s">
        <v>456</v>
      </c>
      <c r="E48" s="230" t="s">
        <v>938</v>
      </c>
      <c r="F48" s="77" t="s">
        <v>790</v>
      </c>
      <c r="G48" s="77" t="s">
        <v>701</v>
      </c>
      <c r="H48" s="77" t="s">
        <v>791</v>
      </c>
      <c r="I48" s="77" t="s">
        <v>1403</v>
      </c>
      <c r="J48" s="77" t="s">
        <v>435</v>
      </c>
      <c r="K48" s="231">
        <v>42401</v>
      </c>
      <c r="L48" s="77" t="s">
        <v>40</v>
      </c>
      <c r="M48" s="77" t="s">
        <v>112</v>
      </c>
      <c r="N48" s="232">
        <v>1449</v>
      </c>
      <c r="O48" s="233">
        <v>0</v>
      </c>
      <c r="P48" s="77" t="s">
        <v>46</v>
      </c>
      <c r="Q48" s="77" t="s">
        <v>113</v>
      </c>
      <c r="R48" s="234" t="s">
        <v>114</v>
      </c>
      <c r="S48" s="77" t="s">
        <v>115</v>
      </c>
      <c r="T48" s="232" t="s">
        <v>1405</v>
      </c>
      <c r="U48" s="77" t="s">
        <v>116</v>
      </c>
      <c r="V48" s="232" t="s">
        <v>1406</v>
      </c>
      <c r="W48" s="77" t="s">
        <v>109</v>
      </c>
      <c r="X48" s="235" t="s">
        <v>1407</v>
      </c>
      <c r="Y48" s="77" t="s">
        <v>1408</v>
      </c>
      <c r="Z48" s="236" t="s">
        <v>1495</v>
      </c>
      <c r="AA48" s="237" t="s">
        <v>228</v>
      </c>
      <c r="AB48" s="237" t="s">
        <v>1496</v>
      </c>
      <c r="AC48" s="71" t="s">
        <v>111</v>
      </c>
      <c r="AD48" s="229">
        <v>45199</v>
      </c>
      <c r="AE48" s="229">
        <v>45214</v>
      </c>
      <c r="AF48" s="74"/>
    </row>
    <row r="49" spans="1:32" s="238" customFormat="1" ht="65.099999999999994" customHeight="1" x14ac:dyDescent="0.25">
      <c r="A49" s="78">
        <v>2023</v>
      </c>
      <c r="B49" s="229">
        <v>45108</v>
      </c>
      <c r="C49" s="229">
        <v>45199</v>
      </c>
      <c r="D49" s="230" t="s">
        <v>456</v>
      </c>
      <c r="E49" s="230" t="s">
        <v>938</v>
      </c>
      <c r="F49" s="77" t="s">
        <v>457</v>
      </c>
      <c r="G49" s="77" t="s">
        <v>458</v>
      </c>
      <c r="H49" s="77" t="s">
        <v>459</v>
      </c>
      <c r="I49" s="77" t="s">
        <v>1404</v>
      </c>
      <c r="J49" s="77" t="s">
        <v>435</v>
      </c>
      <c r="K49" s="231">
        <v>40618</v>
      </c>
      <c r="L49" s="77" t="s">
        <v>40</v>
      </c>
      <c r="M49" s="77" t="s">
        <v>112</v>
      </c>
      <c r="N49" s="232">
        <v>1449</v>
      </c>
      <c r="O49" s="233">
        <v>0</v>
      </c>
      <c r="P49" s="77" t="s">
        <v>46</v>
      </c>
      <c r="Q49" s="77" t="s">
        <v>113</v>
      </c>
      <c r="R49" s="234" t="s">
        <v>114</v>
      </c>
      <c r="S49" s="77" t="s">
        <v>115</v>
      </c>
      <c r="T49" s="232" t="s">
        <v>1405</v>
      </c>
      <c r="U49" s="77" t="s">
        <v>116</v>
      </c>
      <c r="V49" s="232" t="s">
        <v>1406</v>
      </c>
      <c r="W49" s="77" t="s">
        <v>109</v>
      </c>
      <c r="X49" s="235" t="s">
        <v>1407</v>
      </c>
      <c r="Y49" s="77" t="s">
        <v>1408</v>
      </c>
      <c r="Z49" s="236" t="s">
        <v>1497</v>
      </c>
      <c r="AA49" s="237" t="s">
        <v>128</v>
      </c>
      <c r="AB49" s="237" t="s">
        <v>1498</v>
      </c>
      <c r="AC49" s="71" t="s">
        <v>111</v>
      </c>
      <c r="AD49" s="229">
        <v>45199</v>
      </c>
      <c r="AE49" s="229">
        <v>45214</v>
      </c>
      <c r="AF49" s="74"/>
    </row>
    <row r="50" spans="1:32" s="238" customFormat="1" ht="65.099999999999994" customHeight="1" x14ac:dyDescent="0.25">
      <c r="A50" s="78">
        <v>2023</v>
      </c>
      <c r="B50" s="229">
        <v>45108</v>
      </c>
      <c r="C50" s="229">
        <v>45199</v>
      </c>
      <c r="D50" s="230" t="s">
        <v>456</v>
      </c>
      <c r="E50" s="230" t="s">
        <v>938</v>
      </c>
      <c r="F50" s="77" t="s">
        <v>641</v>
      </c>
      <c r="G50" s="77" t="s">
        <v>503</v>
      </c>
      <c r="H50" s="77" t="s">
        <v>642</v>
      </c>
      <c r="I50" s="77" t="s">
        <v>1404</v>
      </c>
      <c r="J50" s="77" t="s">
        <v>435</v>
      </c>
      <c r="K50" s="231">
        <v>43070</v>
      </c>
      <c r="L50" s="77" t="s">
        <v>40</v>
      </c>
      <c r="M50" s="77" t="s">
        <v>112</v>
      </c>
      <c r="N50" s="232">
        <v>1449</v>
      </c>
      <c r="O50" s="233">
        <v>0</v>
      </c>
      <c r="P50" s="77" t="s">
        <v>46</v>
      </c>
      <c r="Q50" s="77" t="s">
        <v>113</v>
      </c>
      <c r="R50" s="234" t="s">
        <v>114</v>
      </c>
      <c r="S50" s="77" t="s">
        <v>115</v>
      </c>
      <c r="T50" s="232" t="s">
        <v>1405</v>
      </c>
      <c r="U50" s="77" t="s">
        <v>116</v>
      </c>
      <c r="V50" s="232" t="s">
        <v>1406</v>
      </c>
      <c r="W50" s="77" t="s">
        <v>109</v>
      </c>
      <c r="X50" s="235" t="s">
        <v>1407</v>
      </c>
      <c r="Y50" s="77" t="s">
        <v>1408</v>
      </c>
      <c r="Z50" s="236" t="s">
        <v>1499</v>
      </c>
      <c r="AA50" s="237" t="s">
        <v>179</v>
      </c>
      <c r="AB50" s="237" t="s">
        <v>1500</v>
      </c>
      <c r="AC50" s="71" t="s">
        <v>111</v>
      </c>
      <c r="AD50" s="229">
        <v>45199</v>
      </c>
      <c r="AE50" s="229">
        <v>45214</v>
      </c>
      <c r="AF50" s="74"/>
    </row>
    <row r="51" spans="1:32" s="238" customFormat="1" ht="65.099999999999994" customHeight="1" x14ac:dyDescent="0.25">
      <c r="A51" s="78">
        <v>2023</v>
      </c>
      <c r="B51" s="229">
        <v>45108</v>
      </c>
      <c r="C51" s="229">
        <v>45199</v>
      </c>
      <c r="D51" s="230" t="s">
        <v>456</v>
      </c>
      <c r="E51" s="230" t="s">
        <v>938</v>
      </c>
      <c r="F51" s="77" t="s">
        <v>768</v>
      </c>
      <c r="G51" s="77" t="s">
        <v>769</v>
      </c>
      <c r="H51" s="77" t="s">
        <v>770</v>
      </c>
      <c r="I51" s="77" t="s">
        <v>1404</v>
      </c>
      <c r="J51" s="77" t="s">
        <v>435</v>
      </c>
      <c r="K51" s="231">
        <v>41959</v>
      </c>
      <c r="L51" s="77" t="s">
        <v>40</v>
      </c>
      <c r="M51" s="77" t="s">
        <v>112</v>
      </c>
      <c r="N51" s="232">
        <v>1449</v>
      </c>
      <c r="O51" s="233">
        <v>0</v>
      </c>
      <c r="P51" s="77" t="s">
        <v>46</v>
      </c>
      <c r="Q51" s="77" t="s">
        <v>113</v>
      </c>
      <c r="R51" s="234" t="s">
        <v>114</v>
      </c>
      <c r="S51" s="77" t="s">
        <v>115</v>
      </c>
      <c r="T51" s="232" t="s">
        <v>1405</v>
      </c>
      <c r="U51" s="77" t="s">
        <v>116</v>
      </c>
      <c r="V51" s="232" t="s">
        <v>1406</v>
      </c>
      <c r="W51" s="77" t="s">
        <v>109</v>
      </c>
      <c r="X51" s="235" t="s">
        <v>1407</v>
      </c>
      <c r="Y51" s="77" t="s">
        <v>1408</v>
      </c>
      <c r="Z51" s="236" t="s">
        <v>1501</v>
      </c>
      <c r="AA51" s="237" t="s">
        <v>219</v>
      </c>
      <c r="AB51" s="237" t="s">
        <v>1502</v>
      </c>
      <c r="AC51" s="71" t="s">
        <v>111</v>
      </c>
      <c r="AD51" s="229">
        <v>45199</v>
      </c>
      <c r="AE51" s="229">
        <v>45214</v>
      </c>
      <c r="AF51" s="74"/>
    </row>
    <row r="52" spans="1:32" s="238" customFormat="1" ht="65.099999999999994" customHeight="1" x14ac:dyDescent="0.25">
      <c r="A52" s="78">
        <v>2023</v>
      </c>
      <c r="B52" s="229">
        <v>45108</v>
      </c>
      <c r="C52" s="229">
        <v>45199</v>
      </c>
      <c r="D52" s="230" t="s">
        <v>456</v>
      </c>
      <c r="E52" s="230" t="s">
        <v>408</v>
      </c>
      <c r="F52" s="77" t="s">
        <v>647</v>
      </c>
      <c r="G52" s="77" t="s">
        <v>843</v>
      </c>
      <c r="H52" s="77" t="s">
        <v>844</v>
      </c>
      <c r="I52" s="77" t="s">
        <v>1403</v>
      </c>
      <c r="J52" s="77" t="s">
        <v>410</v>
      </c>
      <c r="K52" s="231"/>
      <c r="L52" s="77" t="s">
        <v>40</v>
      </c>
      <c r="M52" s="77" t="s">
        <v>112</v>
      </c>
      <c r="N52" s="232">
        <v>1449</v>
      </c>
      <c r="O52" s="233">
        <v>0</v>
      </c>
      <c r="P52" s="77" t="s">
        <v>46</v>
      </c>
      <c r="Q52" s="77" t="s">
        <v>113</v>
      </c>
      <c r="R52" s="234" t="s">
        <v>114</v>
      </c>
      <c r="S52" s="77" t="s">
        <v>115</v>
      </c>
      <c r="T52" s="232" t="s">
        <v>1405</v>
      </c>
      <c r="U52" s="77" t="s">
        <v>116</v>
      </c>
      <c r="V52" s="232" t="s">
        <v>1406</v>
      </c>
      <c r="W52" s="77" t="s">
        <v>109</v>
      </c>
      <c r="X52" s="235" t="s">
        <v>1407</v>
      </c>
      <c r="Y52" s="77" t="s">
        <v>1408</v>
      </c>
      <c r="Z52" s="236"/>
      <c r="AA52" s="237" t="s">
        <v>845</v>
      </c>
      <c r="AB52" s="237" t="s">
        <v>1503</v>
      </c>
      <c r="AC52" s="71" t="s">
        <v>111</v>
      </c>
      <c r="AD52" s="229">
        <v>45199</v>
      </c>
      <c r="AE52" s="229">
        <v>45214</v>
      </c>
      <c r="AF52" s="74"/>
    </row>
    <row r="53" spans="1:32" s="238" customFormat="1" ht="65.099999999999994" customHeight="1" x14ac:dyDescent="0.25">
      <c r="A53" s="78">
        <v>2023</v>
      </c>
      <c r="B53" s="229">
        <v>45108</v>
      </c>
      <c r="C53" s="229">
        <v>45199</v>
      </c>
      <c r="D53" s="230" t="s">
        <v>456</v>
      </c>
      <c r="E53" s="230" t="s">
        <v>938</v>
      </c>
      <c r="F53" s="77" t="s">
        <v>396</v>
      </c>
      <c r="G53" s="77" t="s">
        <v>523</v>
      </c>
      <c r="H53" s="77" t="s">
        <v>524</v>
      </c>
      <c r="I53" s="77" t="s">
        <v>1403</v>
      </c>
      <c r="J53" s="77" t="s">
        <v>435</v>
      </c>
      <c r="K53" s="231">
        <v>41959</v>
      </c>
      <c r="L53" s="77" t="s">
        <v>40</v>
      </c>
      <c r="M53" s="77" t="s">
        <v>112</v>
      </c>
      <c r="N53" s="232">
        <v>1449</v>
      </c>
      <c r="O53" s="233">
        <v>0</v>
      </c>
      <c r="P53" s="77" t="s">
        <v>46</v>
      </c>
      <c r="Q53" s="77" t="s">
        <v>113</v>
      </c>
      <c r="R53" s="234" t="s">
        <v>114</v>
      </c>
      <c r="S53" s="77" t="s">
        <v>115</v>
      </c>
      <c r="T53" s="232" t="s">
        <v>1405</v>
      </c>
      <c r="U53" s="77" t="s">
        <v>116</v>
      </c>
      <c r="V53" s="232" t="s">
        <v>1406</v>
      </c>
      <c r="W53" s="77" t="s">
        <v>109</v>
      </c>
      <c r="X53" s="235" t="s">
        <v>1407</v>
      </c>
      <c r="Y53" s="77" t="s">
        <v>1408</v>
      </c>
      <c r="Z53" s="236" t="s">
        <v>1504</v>
      </c>
      <c r="AA53" s="237" t="s">
        <v>145</v>
      </c>
      <c r="AB53" s="237" t="s">
        <v>1505</v>
      </c>
      <c r="AC53" s="71" t="s">
        <v>111</v>
      </c>
      <c r="AD53" s="229">
        <v>45199</v>
      </c>
      <c r="AE53" s="229">
        <v>45214</v>
      </c>
      <c r="AF53" s="74"/>
    </row>
    <row r="54" spans="1:32" s="238" customFormat="1" ht="65.099999999999994" customHeight="1" x14ac:dyDescent="0.25">
      <c r="A54" s="78">
        <v>2023</v>
      </c>
      <c r="B54" s="229">
        <v>45108</v>
      </c>
      <c r="C54" s="229">
        <v>45199</v>
      </c>
      <c r="D54" s="230" t="s">
        <v>456</v>
      </c>
      <c r="E54" s="230" t="s">
        <v>938</v>
      </c>
      <c r="F54" s="77" t="s">
        <v>582</v>
      </c>
      <c r="G54" s="77" t="s">
        <v>583</v>
      </c>
      <c r="H54" s="77" t="s">
        <v>481</v>
      </c>
      <c r="I54" s="77" t="s">
        <v>1404</v>
      </c>
      <c r="J54" s="77" t="s">
        <v>435</v>
      </c>
      <c r="K54" s="231">
        <v>41959</v>
      </c>
      <c r="L54" s="77" t="s">
        <v>40</v>
      </c>
      <c r="M54" s="77" t="s">
        <v>112</v>
      </c>
      <c r="N54" s="232">
        <v>1449</v>
      </c>
      <c r="O54" s="233">
        <v>0</v>
      </c>
      <c r="P54" s="77" t="s">
        <v>46</v>
      </c>
      <c r="Q54" s="77" t="s">
        <v>113</v>
      </c>
      <c r="R54" s="234" t="s">
        <v>114</v>
      </c>
      <c r="S54" s="77" t="s">
        <v>115</v>
      </c>
      <c r="T54" s="232" t="s">
        <v>1405</v>
      </c>
      <c r="U54" s="77" t="s">
        <v>116</v>
      </c>
      <c r="V54" s="232" t="s">
        <v>1406</v>
      </c>
      <c r="W54" s="77" t="s">
        <v>109</v>
      </c>
      <c r="X54" s="235" t="s">
        <v>1407</v>
      </c>
      <c r="Y54" s="77" t="s">
        <v>1408</v>
      </c>
      <c r="Z54" s="236" t="s">
        <v>1506</v>
      </c>
      <c r="AA54" s="237" t="s">
        <v>161</v>
      </c>
      <c r="AB54" s="237" t="s">
        <v>1507</v>
      </c>
      <c r="AC54" s="71" t="s">
        <v>111</v>
      </c>
      <c r="AD54" s="229">
        <v>45199</v>
      </c>
      <c r="AE54" s="229">
        <v>45214</v>
      </c>
      <c r="AF54" s="74"/>
    </row>
    <row r="55" spans="1:32" s="238" customFormat="1" ht="65.099999999999994" customHeight="1" x14ac:dyDescent="0.25">
      <c r="A55" s="78">
        <v>2023</v>
      </c>
      <c r="B55" s="229">
        <v>45108</v>
      </c>
      <c r="C55" s="229">
        <v>45199</v>
      </c>
      <c r="D55" s="230" t="s">
        <v>932</v>
      </c>
      <c r="E55" s="230" t="s">
        <v>947</v>
      </c>
      <c r="F55" s="77" t="s">
        <v>911</v>
      </c>
      <c r="G55" s="77" t="s">
        <v>409</v>
      </c>
      <c r="H55" s="77" t="s">
        <v>503</v>
      </c>
      <c r="I55" s="77" t="s">
        <v>1404</v>
      </c>
      <c r="J55" s="77" t="s">
        <v>427</v>
      </c>
      <c r="K55" s="231">
        <v>44562</v>
      </c>
      <c r="L55" s="77" t="s">
        <v>40</v>
      </c>
      <c r="M55" s="77" t="s">
        <v>112</v>
      </c>
      <c r="N55" s="232">
        <v>1449</v>
      </c>
      <c r="O55" s="233">
        <v>0</v>
      </c>
      <c r="P55" s="77" t="s">
        <v>46</v>
      </c>
      <c r="Q55" s="77" t="s">
        <v>113</v>
      </c>
      <c r="R55" s="234" t="s">
        <v>114</v>
      </c>
      <c r="S55" s="77" t="s">
        <v>115</v>
      </c>
      <c r="T55" s="232" t="s">
        <v>1405</v>
      </c>
      <c r="U55" s="77" t="s">
        <v>116</v>
      </c>
      <c r="V55" s="232" t="s">
        <v>1406</v>
      </c>
      <c r="W55" s="77" t="s">
        <v>109</v>
      </c>
      <c r="X55" s="235" t="s">
        <v>1407</v>
      </c>
      <c r="Y55" s="77" t="s">
        <v>1408</v>
      </c>
      <c r="Z55" s="236" t="s">
        <v>1508</v>
      </c>
      <c r="AA55" s="237" t="s">
        <v>912</v>
      </c>
      <c r="AB55" s="237" t="s">
        <v>1509</v>
      </c>
      <c r="AC55" s="71" t="s">
        <v>111</v>
      </c>
      <c r="AD55" s="229">
        <v>45199</v>
      </c>
      <c r="AE55" s="229">
        <v>45214</v>
      </c>
      <c r="AF55" s="74"/>
    </row>
    <row r="56" spans="1:32" s="238" customFormat="1" ht="65.099999999999994" customHeight="1" x14ac:dyDescent="0.25">
      <c r="A56" s="78">
        <v>2023</v>
      </c>
      <c r="B56" s="229">
        <v>45108</v>
      </c>
      <c r="C56" s="229">
        <v>45199</v>
      </c>
      <c r="D56" s="230" t="s">
        <v>932</v>
      </c>
      <c r="E56" s="230" t="s">
        <v>947</v>
      </c>
      <c r="F56" s="77" t="s">
        <v>865</v>
      </c>
      <c r="G56" s="77" t="s">
        <v>778</v>
      </c>
      <c r="H56" s="77" t="s">
        <v>832</v>
      </c>
      <c r="I56" s="77" t="s">
        <v>1404</v>
      </c>
      <c r="J56" s="77" t="s">
        <v>427</v>
      </c>
      <c r="K56" s="231">
        <v>44136</v>
      </c>
      <c r="L56" s="77" t="s">
        <v>40</v>
      </c>
      <c r="M56" s="77" t="s">
        <v>112</v>
      </c>
      <c r="N56" s="232">
        <v>1449</v>
      </c>
      <c r="O56" s="233">
        <v>0</v>
      </c>
      <c r="P56" s="77" t="s">
        <v>46</v>
      </c>
      <c r="Q56" s="77" t="s">
        <v>113</v>
      </c>
      <c r="R56" s="234" t="s">
        <v>114</v>
      </c>
      <c r="S56" s="77" t="s">
        <v>115</v>
      </c>
      <c r="T56" s="232" t="s">
        <v>1405</v>
      </c>
      <c r="U56" s="77" t="s">
        <v>116</v>
      </c>
      <c r="V56" s="232" t="s">
        <v>1406</v>
      </c>
      <c r="W56" s="77" t="s">
        <v>109</v>
      </c>
      <c r="X56" s="235" t="s">
        <v>1407</v>
      </c>
      <c r="Y56" s="77" t="s">
        <v>1408</v>
      </c>
      <c r="Z56" s="236" t="s">
        <v>1510</v>
      </c>
      <c r="AA56" s="237" t="s">
        <v>855</v>
      </c>
      <c r="AB56" s="237" t="s">
        <v>1511</v>
      </c>
      <c r="AC56" s="71" t="s">
        <v>111</v>
      </c>
      <c r="AD56" s="229">
        <v>45199</v>
      </c>
      <c r="AE56" s="229">
        <v>45214</v>
      </c>
      <c r="AF56" s="74"/>
    </row>
    <row r="57" spans="1:32" s="238" customFormat="1" ht="65.099999999999994" customHeight="1" x14ac:dyDescent="0.25">
      <c r="A57" s="78">
        <v>2023</v>
      </c>
      <c r="B57" s="229">
        <v>45108</v>
      </c>
      <c r="C57" s="229">
        <v>45199</v>
      </c>
      <c r="D57" s="230" t="s">
        <v>477</v>
      </c>
      <c r="E57" s="230" t="s">
        <v>478</v>
      </c>
      <c r="F57" s="77" t="s">
        <v>741</v>
      </c>
      <c r="G57" s="77" t="s">
        <v>411</v>
      </c>
      <c r="H57" s="77" t="s">
        <v>742</v>
      </c>
      <c r="I57" s="77" t="s">
        <v>1404</v>
      </c>
      <c r="J57" s="77" t="s">
        <v>399</v>
      </c>
      <c r="K57" s="231">
        <v>40969</v>
      </c>
      <c r="L57" s="77" t="s">
        <v>40</v>
      </c>
      <c r="M57" s="77" t="s">
        <v>112</v>
      </c>
      <c r="N57" s="232">
        <v>1449</v>
      </c>
      <c r="O57" s="233">
        <v>0</v>
      </c>
      <c r="P57" s="77" t="s">
        <v>46</v>
      </c>
      <c r="Q57" s="77" t="s">
        <v>113</v>
      </c>
      <c r="R57" s="234" t="s">
        <v>114</v>
      </c>
      <c r="S57" s="77" t="s">
        <v>115</v>
      </c>
      <c r="T57" s="232" t="s">
        <v>1405</v>
      </c>
      <c r="U57" s="77" t="s">
        <v>116</v>
      </c>
      <c r="V57" s="232" t="s">
        <v>1406</v>
      </c>
      <c r="W57" s="77" t="s">
        <v>109</v>
      </c>
      <c r="X57" s="235" t="s">
        <v>1407</v>
      </c>
      <c r="Y57" s="77" t="s">
        <v>1408</v>
      </c>
      <c r="Z57" s="236" t="s">
        <v>1512</v>
      </c>
      <c r="AA57" s="237" t="s">
        <v>210</v>
      </c>
      <c r="AB57" s="237" t="s">
        <v>1513</v>
      </c>
      <c r="AC57" s="71" t="s">
        <v>111</v>
      </c>
      <c r="AD57" s="229">
        <v>45199</v>
      </c>
      <c r="AE57" s="229">
        <v>45214</v>
      </c>
      <c r="AF57" s="74"/>
    </row>
    <row r="58" spans="1:32" s="238" customFormat="1" ht="65.099999999999994" customHeight="1" x14ac:dyDescent="0.25">
      <c r="A58" s="78">
        <v>2023</v>
      </c>
      <c r="B58" s="229">
        <v>45108</v>
      </c>
      <c r="C58" s="229">
        <v>45199</v>
      </c>
      <c r="D58" s="230" t="s">
        <v>477</v>
      </c>
      <c r="E58" s="230" t="s">
        <v>478</v>
      </c>
      <c r="F58" s="77" t="s">
        <v>489</v>
      </c>
      <c r="G58" s="77" t="s">
        <v>487</v>
      </c>
      <c r="H58" s="77" t="s">
        <v>490</v>
      </c>
      <c r="I58" s="77" t="s">
        <v>1403</v>
      </c>
      <c r="J58" s="77" t="s">
        <v>399</v>
      </c>
      <c r="K58" s="231">
        <v>39037</v>
      </c>
      <c r="L58" s="77" t="s">
        <v>40</v>
      </c>
      <c r="M58" s="77" t="s">
        <v>112</v>
      </c>
      <c r="N58" s="232">
        <v>1449</v>
      </c>
      <c r="O58" s="233">
        <v>0</v>
      </c>
      <c r="P58" s="77" t="s">
        <v>46</v>
      </c>
      <c r="Q58" s="77" t="s">
        <v>113</v>
      </c>
      <c r="R58" s="234" t="s">
        <v>114</v>
      </c>
      <c r="S58" s="77" t="s">
        <v>115</v>
      </c>
      <c r="T58" s="232" t="s">
        <v>1405</v>
      </c>
      <c r="U58" s="77" t="s">
        <v>116</v>
      </c>
      <c r="V58" s="232" t="s">
        <v>1406</v>
      </c>
      <c r="W58" s="77" t="s">
        <v>109</v>
      </c>
      <c r="X58" s="235" t="s">
        <v>1407</v>
      </c>
      <c r="Y58" s="77" t="s">
        <v>1408</v>
      </c>
      <c r="Z58" s="236" t="s">
        <v>1514</v>
      </c>
      <c r="AA58" s="237" t="s">
        <v>133</v>
      </c>
      <c r="AB58" s="237" t="s">
        <v>1515</v>
      </c>
      <c r="AC58" s="71" t="s">
        <v>111</v>
      </c>
      <c r="AD58" s="229">
        <v>45199</v>
      </c>
      <c r="AE58" s="229">
        <v>45214</v>
      </c>
      <c r="AF58" s="74"/>
    </row>
    <row r="59" spans="1:32" s="238" customFormat="1" ht="65.099999999999994" customHeight="1" x14ac:dyDescent="0.25">
      <c r="A59" s="78">
        <v>2023</v>
      </c>
      <c r="B59" s="229">
        <v>45108</v>
      </c>
      <c r="C59" s="229">
        <v>45199</v>
      </c>
      <c r="D59" s="230" t="s">
        <v>477</v>
      </c>
      <c r="E59" s="230" t="s">
        <v>478</v>
      </c>
      <c r="F59" s="77" t="s">
        <v>780</v>
      </c>
      <c r="G59" s="77" t="s">
        <v>535</v>
      </c>
      <c r="H59" s="77" t="s">
        <v>781</v>
      </c>
      <c r="I59" s="77" t="s">
        <v>1404</v>
      </c>
      <c r="J59" s="77" t="s">
        <v>399</v>
      </c>
      <c r="K59" s="231">
        <v>41898</v>
      </c>
      <c r="L59" s="77" t="s">
        <v>40</v>
      </c>
      <c r="M59" s="77" t="s">
        <v>112</v>
      </c>
      <c r="N59" s="232">
        <v>1449</v>
      </c>
      <c r="O59" s="233">
        <v>0</v>
      </c>
      <c r="P59" s="77" t="s">
        <v>46</v>
      </c>
      <c r="Q59" s="77" t="s">
        <v>113</v>
      </c>
      <c r="R59" s="234" t="s">
        <v>114</v>
      </c>
      <c r="S59" s="77" t="s">
        <v>115</v>
      </c>
      <c r="T59" s="232" t="s">
        <v>1405</v>
      </c>
      <c r="U59" s="77" t="s">
        <v>116</v>
      </c>
      <c r="V59" s="232" t="s">
        <v>1406</v>
      </c>
      <c r="W59" s="77" t="s">
        <v>109</v>
      </c>
      <c r="X59" s="235" t="s">
        <v>1407</v>
      </c>
      <c r="Y59" s="77" t="s">
        <v>1408</v>
      </c>
      <c r="Z59" s="236" t="s">
        <v>1516</v>
      </c>
      <c r="AA59" s="237" t="s">
        <v>224</v>
      </c>
      <c r="AB59" s="237" t="s">
        <v>1517</v>
      </c>
      <c r="AC59" s="71" t="s">
        <v>111</v>
      </c>
      <c r="AD59" s="229">
        <v>45199</v>
      </c>
      <c r="AE59" s="229">
        <v>45214</v>
      </c>
      <c r="AF59" s="74"/>
    </row>
    <row r="60" spans="1:32" s="238" customFormat="1" ht="65.099999999999994" customHeight="1" x14ac:dyDescent="0.25">
      <c r="A60" s="78">
        <v>2023</v>
      </c>
      <c r="B60" s="229">
        <v>45108</v>
      </c>
      <c r="C60" s="229">
        <v>45199</v>
      </c>
      <c r="D60" s="230" t="s">
        <v>477</v>
      </c>
      <c r="E60" s="230" t="s">
        <v>478</v>
      </c>
      <c r="F60" s="77" t="s">
        <v>667</v>
      </c>
      <c r="G60" s="77" t="s">
        <v>405</v>
      </c>
      <c r="H60" s="77" t="s">
        <v>579</v>
      </c>
      <c r="I60" s="77" t="s">
        <v>1404</v>
      </c>
      <c r="J60" s="77" t="s">
        <v>404</v>
      </c>
      <c r="K60" s="231">
        <v>42583</v>
      </c>
      <c r="L60" s="77" t="s">
        <v>40</v>
      </c>
      <c r="M60" s="77" t="s">
        <v>112</v>
      </c>
      <c r="N60" s="232">
        <v>1449</v>
      </c>
      <c r="O60" s="233">
        <v>0</v>
      </c>
      <c r="P60" s="77" t="s">
        <v>46</v>
      </c>
      <c r="Q60" s="77" t="s">
        <v>113</v>
      </c>
      <c r="R60" s="234" t="s">
        <v>114</v>
      </c>
      <c r="S60" s="77" t="s">
        <v>115</v>
      </c>
      <c r="T60" s="232" t="s">
        <v>1405</v>
      </c>
      <c r="U60" s="77" t="s">
        <v>116</v>
      </c>
      <c r="V60" s="232" t="s">
        <v>1406</v>
      </c>
      <c r="W60" s="77" t="s">
        <v>109</v>
      </c>
      <c r="X60" s="235" t="s">
        <v>1407</v>
      </c>
      <c r="Y60" s="77" t="s">
        <v>1408</v>
      </c>
      <c r="Z60" s="236" t="s">
        <v>1518</v>
      </c>
      <c r="AA60" s="237" t="s">
        <v>187</v>
      </c>
      <c r="AB60" s="237" t="s">
        <v>1519</v>
      </c>
      <c r="AC60" s="71" t="s">
        <v>111</v>
      </c>
      <c r="AD60" s="229">
        <v>45199</v>
      </c>
      <c r="AE60" s="229">
        <v>45214</v>
      </c>
      <c r="AF60" s="74"/>
    </row>
    <row r="61" spans="1:32" s="238" customFormat="1" ht="65.099999999999994" customHeight="1" x14ac:dyDescent="0.25">
      <c r="A61" s="78">
        <v>2023</v>
      </c>
      <c r="B61" s="229">
        <v>45108</v>
      </c>
      <c r="C61" s="229">
        <v>45199</v>
      </c>
      <c r="D61" s="230" t="s">
        <v>477</v>
      </c>
      <c r="E61" s="230" t="s">
        <v>478</v>
      </c>
      <c r="F61" s="77" t="s">
        <v>683</v>
      </c>
      <c r="G61" s="77" t="s">
        <v>681</v>
      </c>
      <c r="H61" s="77" t="s">
        <v>682</v>
      </c>
      <c r="I61" s="77" t="s">
        <v>1404</v>
      </c>
      <c r="J61" s="77" t="s">
        <v>406</v>
      </c>
      <c r="K61" s="231">
        <v>42309</v>
      </c>
      <c r="L61" s="77" t="s">
        <v>40</v>
      </c>
      <c r="M61" s="77" t="s">
        <v>112</v>
      </c>
      <c r="N61" s="232">
        <v>1449</v>
      </c>
      <c r="O61" s="233">
        <v>0</v>
      </c>
      <c r="P61" s="77" t="s">
        <v>46</v>
      </c>
      <c r="Q61" s="77" t="s">
        <v>113</v>
      </c>
      <c r="R61" s="234" t="s">
        <v>114</v>
      </c>
      <c r="S61" s="77" t="s">
        <v>115</v>
      </c>
      <c r="T61" s="232" t="s">
        <v>1405</v>
      </c>
      <c r="U61" s="77" t="s">
        <v>116</v>
      </c>
      <c r="V61" s="232" t="s">
        <v>1406</v>
      </c>
      <c r="W61" s="77" t="s">
        <v>109</v>
      </c>
      <c r="X61" s="235" t="s">
        <v>1407</v>
      </c>
      <c r="Y61" s="77" t="s">
        <v>1408</v>
      </c>
      <c r="Z61" s="236" t="s">
        <v>1520</v>
      </c>
      <c r="AA61" s="237" t="s">
        <v>192</v>
      </c>
      <c r="AB61" s="237" t="s">
        <v>1521</v>
      </c>
      <c r="AC61" s="71" t="s">
        <v>111</v>
      </c>
      <c r="AD61" s="229">
        <v>45199</v>
      </c>
      <c r="AE61" s="229">
        <v>45214</v>
      </c>
      <c r="AF61" s="74"/>
    </row>
    <row r="62" spans="1:32" s="238" customFormat="1" ht="65.099999999999994" customHeight="1" x14ac:dyDescent="0.25">
      <c r="A62" s="78">
        <v>2023</v>
      </c>
      <c r="B62" s="229">
        <v>45108</v>
      </c>
      <c r="C62" s="229">
        <v>45199</v>
      </c>
      <c r="D62" s="230" t="s">
        <v>477</v>
      </c>
      <c r="E62" s="230" t="s">
        <v>478</v>
      </c>
      <c r="F62" s="77" t="s">
        <v>628</v>
      </c>
      <c r="G62" s="77" t="s">
        <v>629</v>
      </c>
      <c r="H62" s="77" t="s">
        <v>630</v>
      </c>
      <c r="I62" s="77" t="s">
        <v>1404</v>
      </c>
      <c r="J62" s="77" t="s">
        <v>412</v>
      </c>
      <c r="K62" s="231">
        <v>41365</v>
      </c>
      <c r="L62" s="77" t="s">
        <v>40</v>
      </c>
      <c r="M62" s="77" t="s">
        <v>112</v>
      </c>
      <c r="N62" s="232">
        <v>1449</v>
      </c>
      <c r="O62" s="233">
        <v>0</v>
      </c>
      <c r="P62" s="77" t="s">
        <v>46</v>
      </c>
      <c r="Q62" s="77" t="s">
        <v>113</v>
      </c>
      <c r="R62" s="234" t="s">
        <v>114</v>
      </c>
      <c r="S62" s="77" t="s">
        <v>115</v>
      </c>
      <c r="T62" s="232" t="s">
        <v>1405</v>
      </c>
      <c r="U62" s="77" t="s">
        <v>116</v>
      </c>
      <c r="V62" s="232" t="s">
        <v>1406</v>
      </c>
      <c r="W62" s="77" t="s">
        <v>109</v>
      </c>
      <c r="X62" s="235" t="s">
        <v>1407</v>
      </c>
      <c r="Y62" s="77" t="s">
        <v>1408</v>
      </c>
      <c r="Z62" s="236" t="s">
        <v>1522</v>
      </c>
      <c r="AA62" s="237" t="s">
        <v>175</v>
      </c>
      <c r="AB62" s="237" t="s">
        <v>1523</v>
      </c>
      <c r="AC62" s="71" t="s">
        <v>111</v>
      </c>
      <c r="AD62" s="229">
        <v>45199</v>
      </c>
      <c r="AE62" s="229">
        <v>45214</v>
      </c>
      <c r="AF62" s="74"/>
    </row>
    <row r="63" spans="1:32" s="238" customFormat="1" ht="65.099999999999994" customHeight="1" x14ac:dyDescent="0.25">
      <c r="A63" s="78">
        <v>2023</v>
      </c>
      <c r="B63" s="229">
        <v>45108</v>
      </c>
      <c r="C63" s="229">
        <v>45199</v>
      </c>
      <c r="D63" s="230" t="s">
        <v>477</v>
      </c>
      <c r="E63" s="230" t="s">
        <v>478</v>
      </c>
      <c r="F63" s="77" t="s">
        <v>920</v>
      </c>
      <c r="G63" s="77" t="s">
        <v>563</v>
      </c>
      <c r="H63" s="77" t="s">
        <v>566</v>
      </c>
      <c r="I63" s="77" t="s">
        <v>1404</v>
      </c>
      <c r="J63" s="77" t="s">
        <v>406</v>
      </c>
      <c r="K63" s="231">
        <v>42522</v>
      </c>
      <c r="L63" s="77" t="s">
        <v>40</v>
      </c>
      <c r="M63" s="77" t="s">
        <v>112</v>
      </c>
      <c r="N63" s="232">
        <v>1449</v>
      </c>
      <c r="O63" s="233">
        <v>0</v>
      </c>
      <c r="P63" s="77" t="s">
        <v>46</v>
      </c>
      <c r="Q63" s="77" t="s">
        <v>113</v>
      </c>
      <c r="R63" s="234" t="s">
        <v>114</v>
      </c>
      <c r="S63" s="77" t="s">
        <v>115</v>
      </c>
      <c r="T63" s="232" t="s">
        <v>1405</v>
      </c>
      <c r="U63" s="77" t="s">
        <v>116</v>
      </c>
      <c r="V63" s="232" t="s">
        <v>1406</v>
      </c>
      <c r="W63" s="77" t="s">
        <v>109</v>
      </c>
      <c r="X63" s="235" t="s">
        <v>1407</v>
      </c>
      <c r="Y63" s="77" t="s">
        <v>1408</v>
      </c>
      <c r="Z63" s="236" t="s">
        <v>1524</v>
      </c>
      <c r="AA63" s="237" t="s">
        <v>154</v>
      </c>
      <c r="AB63" s="237" t="s">
        <v>1525</v>
      </c>
      <c r="AC63" s="71" t="s">
        <v>111</v>
      </c>
      <c r="AD63" s="229">
        <v>45199</v>
      </c>
      <c r="AE63" s="229">
        <v>45214</v>
      </c>
      <c r="AF63" s="74"/>
    </row>
    <row r="64" spans="1:32" s="238" customFormat="1" ht="65.099999999999994" customHeight="1" x14ac:dyDescent="0.25">
      <c r="A64" s="78">
        <v>2023</v>
      </c>
      <c r="B64" s="229">
        <v>45108</v>
      </c>
      <c r="C64" s="229">
        <v>45199</v>
      </c>
      <c r="D64" s="230" t="s">
        <v>477</v>
      </c>
      <c r="E64" s="230" t="s">
        <v>478</v>
      </c>
      <c r="F64" s="77" t="s">
        <v>479</v>
      </c>
      <c r="G64" s="77" t="s">
        <v>480</v>
      </c>
      <c r="H64" s="77" t="s">
        <v>481</v>
      </c>
      <c r="I64" s="77" t="s">
        <v>1404</v>
      </c>
      <c r="J64" s="77" t="s">
        <v>404</v>
      </c>
      <c r="K64" s="231">
        <v>42736</v>
      </c>
      <c r="L64" s="77" t="s">
        <v>40</v>
      </c>
      <c r="M64" s="77" t="s">
        <v>112</v>
      </c>
      <c r="N64" s="232">
        <v>1449</v>
      </c>
      <c r="O64" s="233">
        <v>0</v>
      </c>
      <c r="P64" s="77" t="s">
        <v>46</v>
      </c>
      <c r="Q64" s="77" t="s">
        <v>113</v>
      </c>
      <c r="R64" s="234" t="s">
        <v>114</v>
      </c>
      <c r="S64" s="77" t="s">
        <v>115</v>
      </c>
      <c r="T64" s="232" t="s">
        <v>1405</v>
      </c>
      <c r="U64" s="77" t="s">
        <v>116</v>
      </c>
      <c r="V64" s="232" t="s">
        <v>1406</v>
      </c>
      <c r="W64" s="77" t="s">
        <v>109</v>
      </c>
      <c r="X64" s="235" t="s">
        <v>1407</v>
      </c>
      <c r="Y64" s="77" t="s">
        <v>1408</v>
      </c>
      <c r="Z64" s="236" t="s">
        <v>1526</v>
      </c>
      <c r="AA64" s="237" t="s">
        <v>1156</v>
      </c>
      <c r="AB64" s="237" t="s">
        <v>1527</v>
      </c>
      <c r="AC64" s="71" t="s">
        <v>111</v>
      </c>
      <c r="AD64" s="229">
        <v>45199</v>
      </c>
      <c r="AE64" s="229">
        <v>45214</v>
      </c>
      <c r="AF64" s="74"/>
    </row>
    <row r="65" spans="1:32" s="238" customFormat="1" ht="65.099999999999994" customHeight="1" x14ac:dyDescent="0.25">
      <c r="A65" s="78">
        <v>2023</v>
      </c>
      <c r="B65" s="229">
        <v>45108</v>
      </c>
      <c r="C65" s="229">
        <v>45199</v>
      </c>
      <c r="D65" s="230" t="s">
        <v>466</v>
      </c>
      <c r="E65" s="230" t="s">
        <v>940</v>
      </c>
      <c r="F65" s="77" t="s">
        <v>988</v>
      </c>
      <c r="G65" s="77" t="s">
        <v>989</v>
      </c>
      <c r="H65" s="77" t="s">
        <v>508</v>
      </c>
      <c r="I65" s="77" t="s">
        <v>1404</v>
      </c>
      <c r="J65" s="77" t="s">
        <v>435</v>
      </c>
      <c r="K65" s="231">
        <v>44562</v>
      </c>
      <c r="L65" s="77" t="s">
        <v>40</v>
      </c>
      <c r="M65" s="77" t="s">
        <v>112</v>
      </c>
      <c r="N65" s="232">
        <v>1449</v>
      </c>
      <c r="O65" s="233">
        <v>0</v>
      </c>
      <c r="P65" s="77" t="s">
        <v>46</v>
      </c>
      <c r="Q65" s="77" t="s">
        <v>113</v>
      </c>
      <c r="R65" s="234" t="s">
        <v>114</v>
      </c>
      <c r="S65" s="77" t="s">
        <v>115</v>
      </c>
      <c r="T65" s="232" t="s">
        <v>1405</v>
      </c>
      <c r="U65" s="77" t="s">
        <v>116</v>
      </c>
      <c r="V65" s="232" t="s">
        <v>1406</v>
      </c>
      <c r="W65" s="77" t="s">
        <v>109</v>
      </c>
      <c r="X65" s="235" t="s">
        <v>1407</v>
      </c>
      <c r="Y65" s="77" t="s">
        <v>1408</v>
      </c>
      <c r="Z65" s="236" t="s">
        <v>1528</v>
      </c>
      <c r="AA65" s="237" t="s">
        <v>1162</v>
      </c>
      <c r="AB65" s="237" t="s">
        <v>1529</v>
      </c>
      <c r="AC65" s="71" t="s">
        <v>111</v>
      </c>
      <c r="AD65" s="229">
        <v>45199</v>
      </c>
      <c r="AE65" s="229">
        <v>45214</v>
      </c>
      <c r="AF65" s="74"/>
    </row>
    <row r="66" spans="1:32" s="238" customFormat="1" ht="65.099999999999994" customHeight="1" x14ac:dyDescent="0.25">
      <c r="A66" s="78">
        <v>2023</v>
      </c>
      <c r="B66" s="229">
        <v>45108</v>
      </c>
      <c r="C66" s="229">
        <v>45199</v>
      </c>
      <c r="D66" s="230" t="s">
        <v>466</v>
      </c>
      <c r="E66" s="230" t="s">
        <v>940</v>
      </c>
      <c r="F66" s="77" t="s">
        <v>589</v>
      </c>
      <c r="G66" s="77" t="s">
        <v>590</v>
      </c>
      <c r="H66" s="77" t="s">
        <v>591</v>
      </c>
      <c r="I66" s="77" t="s">
        <v>1403</v>
      </c>
      <c r="J66" s="77" t="s">
        <v>435</v>
      </c>
      <c r="K66" s="231">
        <v>42156</v>
      </c>
      <c r="L66" s="77" t="s">
        <v>40</v>
      </c>
      <c r="M66" s="77" t="s">
        <v>112</v>
      </c>
      <c r="N66" s="232">
        <v>1449</v>
      </c>
      <c r="O66" s="233">
        <v>0</v>
      </c>
      <c r="P66" s="77" t="s">
        <v>46</v>
      </c>
      <c r="Q66" s="77" t="s">
        <v>113</v>
      </c>
      <c r="R66" s="234" t="s">
        <v>114</v>
      </c>
      <c r="S66" s="77" t="s">
        <v>115</v>
      </c>
      <c r="T66" s="232" t="s">
        <v>1405</v>
      </c>
      <c r="U66" s="77" t="s">
        <v>116</v>
      </c>
      <c r="V66" s="232" t="s">
        <v>1406</v>
      </c>
      <c r="W66" s="77" t="s">
        <v>109</v>
      </c>
      <c r="X66" s="235" t="s">
        <v>1407</v>
      </c>
      <c r="Y66" s="77" t="s">
        <v>1408</v>
      </c>
      <c r="Z66" s="236" t="s">
        <v>1530</v>
      </c>
      <c r="AA66" s="237" t="s">
        <v>162</v>
      </c>
      <c r="AB66" s="237" t="s">
        <v>1531</v>
      </c>
      <c r="AC66" s="71" t="s">
        <v>111</v>
      </c>
      <c r="AD66" s="229">
        <v>45199</v>
      </c>
      <c r="AE66" s="229">
        <v>45214</v>
      </c>
      <c r="AF66" s="74"/>
    </row>
    <row r="67" spans="1:32" s="238" customFormat="1" ht="65.099999999999994" customHeight="1" x14ac:dyDescent="0.25">
      <c r="A67" s="78">
        <v>2023</v>
      </c>
      <c r="B67" s="229">
        <v>45108</v>
      </c>
      <c r="C67" s="229">
        <v>45199</v>
      </c>
      <c r="D67" s="230" t="s">
        <v>466</v>
      </c>
      <c r="E67" s="230" t="s">
        <v>940</v>
      </c>
      <c r="F67" s="77" t="s">
        <v>565</v>
      </c>
      <c r="G67" s="77" t="s">
        <v>563</v>
      </c>
      <c r="H67" s="77" t="s">
        <v>416</v>
      </c>
      <c r="I67" s="77" t="s">
        <v>1404</v>
      </c>
      <c r="J67" s="77" t="s">
        <v>435</v>
      </c>
      <c r="K67" s="231">
        <v>43647</v>
      </c>
      <c r="L67" s="77" t="s">
        <v>40</v>
      </c>
      <c r="M67" s="77" t="s">
        <v>112</v>
      </c>
      <c r="N67" s="232">
        <v>1449</v>
      </c>
      <c r="O67" s="233">
        <v>0</v>
      </c>
      <c r="P67" s="77" t="s">
        <v>46</v>
      </c>
      <c r="Q67" s="77" t="s">
        <v>113</v>
      </c>
      <c r="R67" s="234" t="s">
        <v>114</v>
      </c>
      <c r="S67" s="77" t="s">
        <v>115</v>
      </c>
      <c r="T67" s="232" t="s">
        <v>1405</v>
      </c>
      <c r="U67" s="77" t="s">
        <v>116</v>
      </c>
      <c r="V67" s="232" t="s">
        <v>1406</v>
      </c>
      <c r="W67" s="77" t="s">
        <v>109</v>
      </c>
      <c r="X67" s="235" t="s">
        <v>1407</v>
      </c>
      <c r="Y67" s="77" t="s">
        <v>1408</v>
      </c>
      <c r="Z67" s="236" t="s">
        <v>1158</v>
      </c>
      <c r="AA67" s="237" t="s">
        <v>153</v>
      </c>
      <c r="AB67" s="237" t="s">
        <v>1532</v>
      </c>
      <c r="AC67" s="71" t="s">
        <v>111</v>
      </c>
      <c r="AD67" s="229">
        <v>45199</v>
      </c>
      <c r="AE67" s="229">
        <v>45214</v>
      </c>
      <c r="AF67" s="74"/>
    </row>
    <row r="68" spans="1:32" s="238" customFormat="1" ht="65.099999999999994" customHeight="1" x14ac:dyDescent="0.25">
      <c r="A68" s="78">
        <v>2023</v>
      </c>
      <c r="B68" s="229">
        <v>45108</v>
      </c>
      <c r="C68" s="229">
        <v>45199</v>
      </c>
      <c r="D68" s="230" t="s">
        <v>466</v>
      </c>
      <c r="E68" s="230" t="s">
        <v>940</v>
      </c>
      <c r="F68" s="77" t="s">
        <v>571</v>
      </c>
      <c r="G68" s="77" t="s">
        <v>481</v>
      </c>
      <c r="H68" s="77" t="s">
        <v>572</v>
      </c>
      <c r="I68" s="77" t="s">
        <v>1404</v>
      </c>
      <c r="J68" s="77" t="s">
        <v>435</v>
      </c>
      <c r="K68" s="231">
        <v>41640</v>
      </c>
      <c r="L68" s="77" t="s">
        <v>40</v>
      </c>
      <c r="M68" s="77" t="s">
        <v>112</v>
      </c>
      <c r="N68" s="232">
        <v>1449</v>
      </c>
      <c r="O68" s="233">
        <v>0</v>
      </c>
      <c r="P68" s="77" t="s">
        <v>46</v>
      </c>
      <c r="Q68" s="77" t="s">
        <v>113</v>
      </c>
      <c r="R68" s="234" t="s">
        <v>114</v>
      </c>
      <c r="S68" s="77" t="s">
        <v>115</v>
      </c>
      <c r="T68" s="232" t="s">
        <v>1405</v>
      </c>
      <c r="U68" s="77" t="s">
        <v>116</v>
      </c>
      <c r="V68" s="232" t="s">
        <v>1406</v>
      </c>
      <c r="W68" s="77" t="s">
        <v>109</v>
      </c>
      <c r="X68" s="235" t="s">
        <v>1407</v>
      </c>
      <c r="Y68" s="77" t="s">
        <v>1408</v>
      </c>
      <c r="Z68" s="236" t="s">
        <v>1495</v>
      </c>
      <c r="AA68" s="237" t="s">
        <v>157</v>
      </c>
      <c r="AB68" s="237" t="s">
        <v>1533</v>
      </c>
      <c r="AC68" s="71" t="s">
        <v>111</v>
      </c>
      <c r="AD68" s="229">
        <v>45199</v>
      </c>
      <c r="AE68" s="229">
        <v>45214</v>
      </c>
      <c r="AF68" s="74"/>
    </row>
    <row r="69" spans="1:32" s="238" customFormat="1" ht="65.099999999999994" customHeight="1" x14ac:dyDescent="0.25">
      <c r="A69" s="78">
        <v>2023</v>
      </c>
      <c r="B69" s="229">
        <v>45108</v>
      </c>
      <c r="C69" s="229">
        <v>45199</v>
      </c>
      <c r="D69" s="230" t="s">
        <v>466</v>
      </c>
      <c r="E69" s="230" t="s">
        <v>940</v>
      </c>
      <c r="F69" s="77" t="s">
        <v>749</v>
      </c>
      <c r="G69" s="77" t="s">
        <v>750</v>
      </c>
      <c r="H69" s="77" t="s">
        <v>503</v>
      </c>
      <c r="I69" s="77" t="s">
        <v>1404</v>
      </c>
      <c r="J69" s="77" t="s">
        <v>435</v>
      </c>
      <c r="K69" s="231">
        <v>41898</v>
      </c>
      <c r="L69" s="77" t="s">
        <v>40</v>
      </c>
      <c r="M69" s="77" t="s">
        <v>112</v>
      </c>
      <c r="N69" s="232">
        <v>1449</v>
      </c>
      <c r="O69" s="233">
        <v>0</v>
      </c>
      <c r="P69" s="77" t="s">
        <v>46</v>
      </c>
      <c r="Q69" s="77" t="s">
        <v>113</v>
      </c>
      <c r="R69" s="234" t="s">
        <v>114</v>
      </c>
      <c r="S69" s="77" t="s">
        <v>115</v>
      </c>
      <c r="T69" s="232" t="s">
        <v>1405</v>
      </c>
      <c r="U69" s="77" t="s">
        <v>116</v>
      </c>
      <c r="V69" s="232" t="s">
        <v>1406</v>
      </c>
      <c r="W69" s="77" t="s">
        <v>109</v>
      </c>
      <c r="X69" s="235" t="s">
        <v>1407</v>
      </c>
      <c r="Y69" s="77" t="s">
        <v>1408</v>
      </c>
      <c r="Z69" s="236" t="s">
        <v>904</v>
      </c>
      <c r="AA69" s="237" t="s">
        <v>215</v>
      </c>
      <c r="AB69" s="237" t="s">
        <v>1534</v>
      </c>
      <c r="AC69" s="71" t="s">
        <v>111</v>
      </c>
      <c r="AD69" s="229">
        <v>45199</v>
      </c>
      <c r="AE69" s="229">
        <v>45214</v>
      </c>
      <c r="AF69" s="74"/>
    </row>
    <row r="70" spans="1:32" s="238" customFormat="1" ht="65.099999999999994" customHeight="1" x14ac:dyDescent="0.25">
      <c r="A70" s="78">
        <v>2023</v>
      </c>
      <c r="B70" s="229">
        <v>45108</v>
      </c>
      <c r="C70" s="229">
        <v>45199</v>
      </c>
      <c r="D70" s="230" t="s">
        <v>466</v>
      </c>
      <c r="E70" s="230" t="s">
        <v>940</v>
      </c>
      <c r="F70" s="77" t="s">
        <v>735</v>
      </c>
      <c r="G70" s="77" t="s">
        <v>588</v>
      </c>
      <c r="H70" s="77" t="s">
        <v>503</v>
      </c>
      <c r="I70" s="77" t="s">
        <v>1403</v>
      </c>
      <c r="J70" s="77" t="s">
        <v>435</v>
      </c>
      <c r="K70" s="231">
        <v>43070</v>
      </c>
      <c r="L70" s="77" t="s">
        <v>40</v>
      </c>
      <c r="M70" s="77" t="s">
        <v>112</v>
      </c>
      <c r="N70" s="232">
        <v>1449</v>
      </c>
      <c r="O70" s="233">
        <v>0</v>
      </c>
      <c r="P70" s="77" t="s">
        <v>46</v>
      </c>
      <c r="Q70" s="77" t="s">
        <v>113</v>
      </c>
      <c r="R70" s="234" t="s">
        <v>114</v>
      </c>
      <c r="S70" s="77" t="s">
        <v>115</v>
      </c>
      <c r="T70" s="232" t="s">
        <v>1405</v>
      </c>
      <c r="U70" s="77" t="s">
        <v>116</v>
      </c>
      <c r="V70" s="232" t="s">
        <v>1406</v>
      </c>
      <c r="W70" s="77" t="s">
        <v>109</v>
      </c>
      <c r="X70" s="235" t="s">
        <v>1407</v>
      </c>
      <c r="Y70" s="77" t="s">
        <v>1408</v>
      </c>
      <c r="Z70" s="236" t="s">
        <v>1161</v>
      </c>
      <c r="AA70" s="237" t="s">
        <v>207</v>
      </c>
      <c r="AB70" s="237" t="s">
        <v>1535</v>
      </c>
      <c r="AC70" s="71" t="s">
        <v>111</v>
      </c>
      <c r="AD70" s="229">
        <v>45199</v>
      </c>
      <c r="AE70" s="229">
        <v>45214</v>
      </c>
      <c r="AF70" s="74"/>
    </row>
    <row r="71" spans="1:32" s="238" customFormat="1" ht="65.099999999999994" customHeight="1" x14ac:dyDescent="0.25">
      <c r="A71" s="78">
        <v>2023</v>
      </c>
      <c r="B71" s="229">
        <v>45108</v>
      </c>
      <c r="C71" s="229">
        <v>45199</v>
      </c>
      <c r="D71" s="230" t="s">
        <v>466</v>
      </c>
      <c r="E71" s="230" t="s">
        <v>940</v>
      </c>
      <c r="F71" s="77" t="s">
        <v>593</v>
      </c>
      <c r="G71" s="77" t="s">
        <v>392</v>
      </c>
      <c r="H71" s="77" t="s">
        <v>480</v>
      </c>
      <c r="I71" s="77" t="s">
        <v>1403</v>
      </c>
      <c r="J71" s="77" t="s">
        <v>435</v>
      </c>
      <c r="K71" s="231">
        <v>42948</v>
      </c>
      <c r="L71" s="77" t="s">
        <v>40</v>
      </c>
      <c r="M71" s="77" t="s">
        <v>112</v>
      </c>
      <c r="N71" s="232">
        <v>1449</v>
      </c>
      <c r="O71" s="233">
        <v>0</v>
      </c>
      <c r="P71" s="77" t="s">
        <v>46</v>
      </c>
      <c r="Q71" s="77" t="s">
        <v>113</v>
      </c>
      <c r="R71" s="234" t="s">
        <v>114</v>
      </c>
      <c r="S71" s="77" t="s">
        <v>115</v>
      </c>
      <c r="T71" s="232" t="s">
        <v>1405</v>
      </c>
      <c r="U71" s="77" t="s">
        <v>116</v>
      </c>
      <c r="V71" s="232" t="s">
        <v>1406</v>
      </c>
      <c r="W71" s="77" t="s">
        <v>109</v>
      </c>
      <c r="X71" s="235" t="s">
        <v>1407</v>
      </c>
      <c r="Y71" s="77" t="s">
        <v>1408</v>
      </c>
      <c r="Z71" s="236" t="s">
        <v>1495</v>
      </c>
      <c r="AA71" s="237" t="s">
        <v>164</v>
      </c>
      <c r="AB71" s="237" t="s">
        <v>1536</v>
      </c>
      <c r="AC71" s="71" t="s">
        <v>111</v>
      </c>
      <c r="AD71" s="229">
        <v>45199</v>
      </c>
      <c r="AE71" s="229">
        <v>45214</v>
      </c>
      <c r="AF71" s="74"/>
    </row>
    <row r="72" spans="1:32" s="238" customFormat="1" ht="65.099999999999994" customHeight="1" x14ac:dyDescent="0.25">
      <c r="A72" s="78">
        <v>2023</v>
      </c>
      <c r="B72" s="229">
        <v>45108</v>
      </c>
      <c r="C72" s="229">
        <v>45199</v>
      </c>
      <c r="D72" s="230" t="s">
        <v>466</v>
      </c>
      <c r="E72" s="230" t="s">
        <v>940</v>
      </c>
      <c r="F72" s="77" t="s">
        <v>517</v>
      </c>
      <c r="G72" s="77" t="s">
        <v>518</v>
      </c>
      <c r="H72" s="77" t="s">
        <v>519</v>
      </c>
      <c r="I72" s="77" t="s">
        <v>1403</v>
      </c>
      <c r="J72" s="77" t="s">
        <v>435</v>
      </c>
      <c r="K72" s="231">
        <v>42171</v>
      </c>
      <c r="L72" s="77" t="s">
        <v>40</v>
      </c>
      <c r="M72" s="77" t="s">
        <v>112</v>
      </c>
      <c r="N72" s="232">
        <v>1449</v>
      </c>
      <c r="O72" s="233">
        <v>0</v>
      </c>
      <c r="P72" s="77" t="s">
        <v>46</v>
      </c>
      <c r="Q72" s="77" t="s">
        <v>113</v>
      </c>
      <c r="R72" s="234" t="s">
        <v>114</v>
      </c>
      <c r="S72" s="77" t="s">
        <v>115</v>
      </c>
      <c r="T72" s="232" t="s">
        <v>1405</v>
      </c>
      <c r="U72" s="77" t="s">
        <v>116</v>
      </c>
      <c r="V72" s="232" t="s">
        <v>1406</v>
      </c>
      <c r="W72" s="77" t="s">
        <v>109</v>
      </c>
      <c r="X72" s="235" t="s">
        <v>1407</v>
      </c>
      <c r="Y72" s="77" t="s">
        <v>1408</v>
      </c>
      <c r="Z72" s="236" t="s">
        <v>1537</v>
      </c>
      <c r="AA72" s="237" t="s">
        <v>143</v>
      </c>
      <c r="AB72" s="237" t="s">
        <v>1538</v>
      </c>
      <c r="AC72" s="71" t="s">
        <v>111</v>
      </c>
      <c r="AD72" s="229">
        <v>45199</v>
      </c>
      <c r="AE72" s="229">
        <v>45214</v>
      </c>
      <c r="AF72" s="74"/>
    </row>
    <row r="73" spans="1:32" s="238" customFormat="1" ht="65.099999999999994" customHeight="1" x14ac:dyDescent="0.25">
      <c r="A73" s="78">
        <v>2023</v>
      </c>
      <c r="B73" s="229">
        <v>45108</v>
      </c>
      <c r="C73" s="229">
        <v>45199</v>
      </c>
      <c r="D73" s="230" t="s">
        <v>466</v>
      </c>
      <c r="E73" s="230" t="s">
        <v>940</v>
      </c>
      <c r="F73" s="77" t="s">
        <v>605</v>
      </c>
      <c r="G73" s="77" t="s">
        <v>606</v>
      </c>
      <c r="H73" s="77" t="s">
        <v>474</v>
      </c>
      <c r="I73" s="77" t="s">
        <v>1403</v>
      </c>
      <c r="J73" s="77" t="s">
        <v>435</v>
      </c>
      <c r="K73" s="231">
        <v>40618</v>
      </c>
      <c r="L73" s="77" t="s">
        <v>40</v>
      </c>
      <c r="M73" s="77" t="s">
        <v>112</v>
      </c>
      <c r="N73" s="232">
        <v>1449</v>
      </c>
      <c r="O73" s="233">
        <v>0</v>
      </c>
      <c r="P73" s="77" t="s">
        <v>46</v>
      </c>
      <c r="Q73" s="77" t="s">
        <v>113</v>
      </c>
      <c r="R73" s="234" t="s">
        <v>114</v>
      </c>
      <c r="S73" s="77" t="s">
        <v>115</v>
      </c>
      <c r="T73" s="232" t="s">
        <v>1405</v>
      </c>
      <c r="U73" s="77" t="s">
        <v>116</v>
      </c>
      <c r="V73" s="232" t="s">
        <v>1406</v>
      </c>
      <c r="W73" s="77" t="s">
        <v>109</v>
      </c>
      <c r="X73" s="235" t="s">
        <v>1407</v>
      </c>
      <c r="Y73" s="77" t="s">
        <v>1408</v>
      </c>
      <c r="Z73" s="236" t="s">
        <v>904</v>
      </c>
      <c r="AA73" s="237" t="s">
        <v>167</v>
      </c>
      <c r="AB73" s="237" t="s">
        <v>1539</v>
      </c>
      <c r="AC73" s="71" t="s">
        <v>111</v>
      </c>
      <c r="AD73" s="229">
        <v>45199</v>
      </c>
      <c r="AE73" s="229">
        <v>45214</v>
      </c>
      <c r="AF73" s="74"/>
    </row>
    <row r="74" spans="1:32" s="238" customFormat="1" ht="65.099999999999994" customHeight="1" x14ac:dyDescent="0.25">
      <c r="A74" s="78">
        <v>2023</v>
      </c>
      <c r="B74" s="229">
        <v>45108</v>
      </c>
      <c r="C74" s="229">
        <v>45199</v>
      </c>
      <c r="D74" s="230" t="s">
        <v>934</v>
      </c>
      <c r="E74" s="230" t="s">
        <v>943</v>
      </c>
      <c r="F74" s="77" t="s">
        <v>1121</v>
      </c>
      <c r="G74" s="77" t="s">
        <v>913</v>
      </c>
      <c r="H74" s="77" t="s">
        <v>1122</v>
      </c>
      <c r="I74" s="77" t="s">
        <v>1404</v>
      </c>
      <c r="J74" s="77" t="s">
        <v>427</v>
      </c>
      <c r="K74" s="231">
        <v>44697</v>
      </c>
      <c r="L74" s="77" t="s">
        <v>40</v>
      </c>
      <c r="M74" s="77" t="s">
        <v>112</v>
      </c>
      <c r="N74" s="232">
        <v>1449</v>
      </c>
      <c r="O74" s="233">
        <v>0</v>
      </c>
      <c r="P74" s="77" t="s">
        <v>46</v>
      </c>
      <c r="Q74" s="77" t="s">
        <v>113</v>
      </c>
      <c r="R74" s="234" t="s">
        <v>114</v>
      </c>
      <c r="S74" s="77" t="s">
        <v>115</v>
      </c>
      <c r="T74" s="232" t="s">
        <v>1405</v>
      </c>
      <c r="U74" s="77" t="s">
        <v>116</v>
      </c>
      <c r="V74" s="232" t="s">
        <v>1406</v>
      </c>
      <c r="W74" s="77" t="s">
        <v>109</v>
      </c>
      <c r="X74" s="235" t="s">
        <v>1407</v>
      </c>
      <c r="Y74" s="77" t="s">
        <v>1408</v>
      </c>
      <c r="Z74" s="236" t="s">
        <v>1540</v>
      </c>
      <c r="AA74" s="237" t="s">
        <v>914</v>
      </c>
      <c r="AB74" s="237" t="s">
        <v>1541</v>
      </c>
      <c r="AC74" s="71" t="s">
        <v>111</v>
      </c>
      <c r="AD74" s="229">
        <v>45199</v>
      </c>
      <c r="AE74" s="229">
        <v>45214</v>
      </c>
      <c r="AF74" s="74"/>
    </row>
    <row r="75" spans="1:32" s="238" customFormat="1" ht="65.099999999999994" customHeight="1" x14ac:dyDescent="0.25">
      <c r="A75" s="78">
        <v>2023</v>
      </c>
      <c r="B75" s="229">
        <v>45108</v>
      </c>
      <c r="C75" s="229">
        <v>45199</v>
      </c>
      <c r="D75" s="230" t="s">
        <v>934</v>
      </c>
      <c r="E75" s="230" t="s">
        <v>943</v>
      </c>
      <c r="F75" s="77" t="s">
        <v>926</v>
      </c>
      <c r="G75" s="77" t="s">
        <v>927</v>
      </c>
      <c r="H75" s="77" t="s">
        <v>402</v>
      </c>
      <c r="I75" s="77" t="s">
        <v>1403</v>
      </c>
      <c r="J75" s="77" t="s">
        <v>427</v>
      </c>
      <c r="K75" s="231">
        <v>44317</v>
      </c>
      <c r="L75" s="77" t="s">
        <v>40</v>
      </c>
      <c r="M75" s="77" t="s">
        <v>112</v>
      </c>
      <c r="N75" s="232">
        <v>1449</v>
      </c>
      <c r="O75" s="233">
        <v>0</v>
      </c>
      <c r="P75" s="77" t="s">
        <v>46</v>
      </c>
      <c r="Q75" s="77" t="s">
        <v>113</v>
      </c>
      <c r="R75" s="234" t="s">
        <v>114</v>
      </c>
      <c r="S75" s="77" t="s">
        <v>115</v>
      </c>
      <c r="T75" s="232" t="s">
        <v>1405</v>
      </c>
      <c r="U75" s="77" t="s">
        <v>116</v>
      </c>
      <c r="V75" s="232" t="s">
        <v>1406</v>
      </c>
      <c r="W75" s="77" t="s">
        <v>109</v>
      </c>
      <c r="X75" s="235" t="s">
        <v>1407</v>
      </c>
      <c r="Y75" s="77" t="s">
        <v>1408</v>
      </c>
      <c r="Z75" s="236" t="s">
        <v>1542</v>
      </c>
      <c r="AA75" s="237" t="s">
        <v>965</v>
      </c>
      <c r="AB75" s="237" t="s">
        <v>1543</v>
      </c>
      <c r="AC75" s="71" t="s">
        <v>111</v>
      </c>
      <c r="AD75" s="229">
        <v>45199</v>
      </c>
      <c r="AE75" s="229">
        <v>45214</v>
      </c>
      <c r="AF75" s="74"/>
    </row>
    <row r="76" spans="1:32" s="238" customFormat="1" ht="65.099999999999994" customHeight="1" x14ac:dyDescent="0.25">
      <c r="A76" s="78">
        <v>2023</v>
      </c>
      <c r="B76" s="229">
        <v>45108</v>
      </c>
      <c r="C76" s="229">
        <v>45199</v>
      </c>
      <c r="D76" s="230" t="s">
        <v>934</v>
      </c>
      <c r="E76" s="230" t="s">
        <v>943</v>
      </c>
      <c r="F76" s="77" t="s">
        <v>567</v>
      </c>
      <c r="G76" s="77" t="s">
        <v>563</v>
      </c>
      <c r="H76" s="77" t="s">
        <v>568</v>
      </c>
      <c r="I76" s="77" t="s">
        <v>1403</v>
      </c>
      <c r="J76" s="77" t="s">
        <v>427</v>
      </c>
      <c r="K76" s="231">
        <v>42782</v>
      </c>
      <c r="L76" s="77" t="s">
        <v>40</v>
      </c>
      <c r="M76" s="77" t="s">
        <v>112</v>
      </c>
      <c r="N76" s="232">
        <v>1449</v>
      </c>
      <c r="O76" s="233">
        <v>0</v>
      </c>
      <c r="P76" s="77" t="s">
        <v>46</v>
      </c>
      <c r="Q76" s="77" t="s">
        <v>113</v>
      </c>
      <c r="R76" s="234" t="s">
        <v>114</v>
      </c>
      <c r="S76" s="77" t="s">
        <v>115</v>
      </c>
      <c r="T76" s="232" t="s">
        <v>1405</v>
      </c>
      <c r="U76" s="77" t="s">
        <v>116</v>
      </c>
      <c r="V76" s="232" t="s">
        <v>1406</v>
      </c>
      <c r="W76" s="77" t="s">
        <v>109</v>
      </c>
      <c r="X76" s="235" t="s">
        <v>1407</v>
      </c>
      <c r="Y76" s="77" t="s">
        <v>1408</v>
      </c>
      <c r="Z76" s="236" t="s">
        <v>1544</v>
      </c>
      <c r="AA76" s="237" t="s">
        <v>155</v>
      </c>
      <c r="AB76" s="237" t="s">
        <v>1545</v>
      </c>
      <c r="AC76" s="71" t="s">
        <v>111</v>
      </c>
      <c r="AD76" s="229">
        <v>45199</v>
      </c>
      <c r="AE76" s="229">
        <v>45214</v>
      </c>
      <c r="AF76" s="74"/>
    </row>
    <row r="77" spans="1:32" s="238" customFormat="1" ht="65.099999999999994" customHeight="1" x14ac:dyDescent="0.25">
      <c r="A77" s="78">
        <v>2023</v>
      </c>
      <c r="B77" s="229">
        <v>45108</v>
      </c>
      <c r="C77" s="229">
        <v>45199</v>
      </c>
      <c r="D77" s="230" t="s">
        <v>897</v>
      </c>
      <c r="E77" s="230" t="s">
        <v>1095</v>
      </c>
      <c r="F77" s="77" t="s">
        <v>898</v>
      </c>
      <c r="G77" s="77" t="s">
        <v>899</v>
      </c>
      <c r="H77" s="77" t="s">
        <v>532</v>
      </c>
      <c r="I77" s="77" t="s">
        <v>1404</v>
      </c>
      <c r="J77" s="77" t="s">
        <v>435</v>
      </c>
      <c r="K77" s="231">
        <v>44256</v>
      </c>
      <c r="L77" s="77" t="s">
        <v>40</v>
      </c>
      <c r="M77" s="77" t="s">
        <v>112</v>
      </c>
      <c r="N77" s="232">
        <v>1449</v>
      </c>
      <c r="O77" s="233">
        <v>0</v>
      </c>
      <c r="P77" s="77" t="s">
        <v>46</v>
      </c>
      <c r="Q77" s="77" t="s">
        <v>113</v>
      </c>
      <c r="R77" s="234" t="s">
        <v>114</v>
      </c>
      <c r="S77" s="77" t="s">
        <v>115</v>
      </c>
      <c r="T77" s="232" t="s">
        <v>1405</v>
      </c>
      <c r="U77" s="77" t="s">
        <v>116</v>
      </c>
      <c r="V77" s="232" t="s">
        <v>1406</v>
      </c>
      <c r="W77" s="77" t="s">
        <v>109</v>
      </c>
      <c r="X77" s="235" t="s">
        <v>1407</v>
      </c>
      <c r="Y77" s="77" t="s">
        <v>1408</v>
      </c>
      <c r="Z77" s="236" t="s">
        <v>1546</v>
      </c>
      <c r="AA77" s="237" t="s">
        <v>908</v>
      </c>
      <c r="AB77" s="237" t="s">
        <v>1547</v>
      </c>
      <c r="AC77" s="71" t="s">
        <v>111</v>
      </c>
      <c r="AD77" s="229">
        <v>45199</v>
      </c>
      <c r="AE77" s="229">
        <v>45214</v>
      </c>
      <c r="AF77" s="74"/>
    </row>
    <row r="78" spans="1:32" s="238" customFormat="1" ht="65.099999999999994" customHeight="1" x14ac:dyDescent="0.25">
      <c r="A78" s="78">
        <v>2023</v>
      </c>
      <c r="B78" s="229">
        <v>45108</v>
      </c>
      <c r="C78" s="229">
        <v>45199</v>
      </c>
      <c r="D78" s="230" t="s">
        <v>692</v>
      </c>
      <c r="E78" s="230" t="s">
        <v>1064</v>
      </c>
      <c r="F78" s="77" t="s">
        <v>693</v>
      </c>
      <c r="G78" s="77" t="s">
        <v>694</v>
      </c>
      <c r="H78" s="77" t="s">
        <v>488</v>
      </c>
      <c r="I78" s="77" t="s">
        <v>1404</v>
      </c>
      <c r="J78" s="77" t="s">
        <v>435</v>
      </c>
      <c r="K78" s="231">
        <v>39037</v>
      </c>
      <c r="L78" s="77" t="s">
        <v>40</v>
      </c>
      <c r="M78" s="77" t="s">
        <v>112</v>
      </c>
      <c r="N78" s="232">
        <v>1449</v>
      </c>
      <c r="O78" s="233">
        <v>0</v>
      </c>
      <c r="P78" s="77" t="s">
        <v>46</v>
      </c>
      <c r="Q78" s="77" t="s">
        <v>113</v>
      </c>
      <c r="R78" s="234" t="s">
        <v>114</v>
      </c>
      <c r="S78" s="77" t="s">
        <v>115</v>
      </c>
      <c r="T78" s="232" t="s">
        <v>1405</v>
      </c>
      <c r="U78" s="77" t="s">
        <v>116</v>
      </c>
      <c r="V78" s="232" t="s">
        <v>1406</v>
      </c>
      <c r="W78" s="77" t="s">
        <v>109</v>
      </c>
      <c r="X78" s="235" t="s">
        <v>1407</v>
      </c>
      <c r="Y78" s="77" t="s">
        <v>1408</v>
      </c>
      <c r="Z78" s="236" t="s">
        <v>1548</v>
      </c>
      <c r="AA78" s="237" t="s">
        <v>194</v>
      </c>
      <c r="AB78" s="237" t="s">
        <v>1549</v>
      </c>
      <c r="AC78" s="71" t="s">
        <v>111</v>
      </c>
      <c r="AD78" s="229">
        <v>45199</v>
      </c>
      <c r="AE78" s="229">
        <v>45214</v>
      </c>
      <c r="AF78" s="74"/>
    </row>
    <row r="79" spans="1:32" s="238" customFormat="1" ht="65.099999999999994" customHeight="1" x14ac:dyDescent="0.25">
      <c r="A79" s="78">
        <v>2023</v>
      </c>
      <c r="B79" s="229">
        <v>45108</v>
      </c>
      <c r="C79" s="229">
        <v>45199</v>
      </c>
      <c r="D79" s="230" t="s">
        <v>661</v>
      </c>
      <c r="E79" s="230" t="s">
        <v>943</v>
      </c>
      <c r="F79" s="77" t="s">
        <v>812</v>
      </c>
      <c r="G79" s="77" t="s">
        <v>666</v>
      </c>
      <c r="H79" s="77" t="s">
        <v>813</v>
      </c>
      <c r="I79" s="77" t="s">
        <v>1403</v>
      </c>
      <c r="J79" s="77" t="s">
        <v>427</v>
      </c>
      <c r="K79" s="231">
        <v>44028</v>
      </c>
      <c r="L79" s="77" t="s">
        <v>40</v>
      </c>
      <c r="M79" s="77" t="s">
        <v>112</v>
      </c>
      <c r="N79" s="232">
        <v>1449</v>
      </c>
      <c r="O79" s="233">
        <v>0</v>
      </c>
      <c r="P79" s="77" t="s">
        <v>46</v>
      </c>
      <c r="Q79" s="77" t="s">
        <v>113</v>
      </c>
      <c r="R79" s="234" t="s">
        <v>114</v>
      </c>
      <c r="S79" s="77" t="s">
        <v>115</v>
      </c>
      <c r="T79" s="232" t="s">
        <v>1405</v>
      </c>
      <c r="U79" s="77" t="s">
        <v>116</v>
      </c>
      <c r="V79" s="232" t="s">
        <v>1406</v>
      </c>
      <c r="W79" s="77" t="s">
        <v>109</v>
      </c>
      <c r="X79" s="235" t="s">
        <v>1407</v>
      </c>
      <c r="Y79" s="77" t="s">
        <v>1408</v>
      </c>
      <c r="Z79" s="236" t="s">
        <v>1550</v>
      </c>
      <c r="AA79" s="237" t="s">
        <v>814</v>
      </c>
      <c r="AB79" s="239" t="s">
        <v>1551</v>
      </c>
      <c r="AC79" s="71" t="s">
        <v>111</v>
      </c>
      <c r="AD79" s="229">
        <v>45199</v>
      </c>
      <c r="AE79" s="229">
        <v>45214</v>
      </c>
      <c r="AF79" s="74"/>
    </row>
    <row r="80" spans="1:32" s="238" customFormat="1" ht="65.099999999999994" customHeight="1" x14ac:dyDescent="0.25">
      <c r="A80" s="78">
        <v>2023</v>
      </c>
      <c r="B80" s="229">
        <v>45108</v>
      </c>
      <c r="C80" s="229">
        <v>45199</v>
      </c>
      <c r="D80" s="230" t="s">
        <v>661</v>
      </c>
      <c r="E80" s="230" t="s">
        <v>943</v>
      </c>
      <c r="F80" s="77" t="s">
        <v>662</v>
      </c>
      <c r="G80" s="77" t="s">
        <v>663</v>
      </c>
      <c r="H80" s="77" t="s">
        <v>664</v>
      </c>
      <c r="I80" s="77" t="s">
        <v>1404</v>
      </c>
      <c r="J80" s="77" t="s">
        <v>427</v>
      </c>
      <c r="K80" s="231">
        <v>42629</v>
      </c>
      <c r="L80" s="77" t="s">
        <v>40</v>
      </c>
      <c r="M80" s="77" t="s">
        <v>112</v>
      </c>
      <c r="N80" s="232">
        <v>1449</v>
      </c>
      <c r="O80" s="233">
        <v>0</v>
      </c>
      <c r="P80" s="77" t="s">
        <v>46</v>
      </c>
      <c r="Q80" s="77" t="s">
        <v>113</v>
      </c>
      <c r="R80" s="234" t="s">
        <v>114</v>
      </c>
      <c r="S80" s="77" t="s">
        <v>115</v>
      </c>
      <c r="T80" s="232" t="s">
        <v>1405</v>
      </c>
      <c r="U80" s="77" t="s">
        <v>116</v>
      </c>
      <c r="V80" s="232" t="s">
        <v>1406</v>
      </c>
      <c r="W80" s="77" t="s">
        <v>109</v>
      </c>
      <c r="X80" s="235" t="s">
        <v>1407</v>
      </c>
      <c r="Y80" s="77" t="s">
        <v>1408</v>
      </c>
      <c r="Z80" s="236" t="s">
        <v>1552</v>
      </c>
      <c r="AA80" s="237" t="s">
        <v>186</v>
      </c>
      <c r="AB80" s="237" t="s">
        <v>1553</v>
      </c>
      <c r="AC80" s="71" t="s">
        <v>111</v>
      </c>
      <c r="AD80" s="229">
        <v>45199</v>
      </c>
      <c r="AE80" s="229">
        <v>45214</v>
      </c>
      <c r="AF80" s="74"/>
    </row>
    <row r="81" spans="1:32" s="238" customFormat="1" ht="65.099999999999994" customHeight="1" x14ac:dyDescent="0.25">
      <c r="A81" s="78">
        <v>2023</v>
      </c>
      <c r="B81" s="229">
        <v>45108</v>
      </c>
      <c r="C81" s="229">
        <v>45199</v>
      </c>
      <c r="D81" s="230" t="s">
        <v>661</v>
      </c>
      <c r="E81" s="230" t="s">
        <v>943</v>
      </c>
      <c r="F81" s="77" t="s">
        <v>736</v>
      </c>
      <c r="G81" s="77" t="s">
        <v>737</v>
      </c>
      <c r="H81" s="77" t="s">
        <v>656</v>
      </c>
      <c r="I81" s="77" t="s">
        <v>1404</v>
      </c>
      <c r="J81" s="77" t="s">
        <v>427</v>
      </c>
      <c r="K81" s="231">
        <v>42705</v>
      </c>
      <c r="L81" s="77" t="s">
        <v>40</v>
      </c>
      <c r="M81" s="77" t="s">
        <v>112</v>
      </c>
      <c r="N81" s="232">
        <v>1449</v>
      </c>
      <c r="O81" s="233">
        <v>0</v>
      </c>
      <c r="P81" s="77" t="s">
        <v>46</v>
      </c>
      <c r="Q81" s="77" t="s">
        <v>113</v>
      </c>
      <c r="R81" s="234" t="s">
        <v>114</v>
      </c>
      <c r="S81" s="77" t="s">
        <v>115</v>
      </c>
      <c r="T81" s="232" t="s">
        <v>1405</v>
      </c>
      <c r="U81" s="77" t="s">
        <v>116</v>
      </c>
      <c r="V81" s="232" t="s">
        <v>1406</v>
      </c>
      <c r="W81" s="77" t="s">
        <v>109</v>
      </c>
      <c r="X81" s="235" t="s">
        <v>1407</v>
      </c>
      <c r="Y81" s="77" t="s">
        <v>1408</v>
      </c>
      <c r="Z81" s="236" t="s">
        <v>1554</v>
      </c>
      <c r="AA81" s="237" t="s">
        <v>1555</v>
      </c>
      <c r="AB81" s="237" t="s">
        <v>1556</v>
      </c>
      <c r="AC81" s="71" t="s">
        <v>111</v>
      </c>
      <c r="AD81" s="229">
        <v>45199</v>
      </c>
      <c r="AE81" s="229">
        <v>45214</v>
      </c>
      <c r="AF81" s="74"/>
    </row>
    <row r="82" spans="1:32" s="238" customFormat="1" ht="65.099999999999994" customHeight="1" x14ac:dyDescent="0.25">
      <c r="A82" s="78">
        <v>2023</v>
      </c>
      <c r="B82" s="229">
        <v>45108</v>
      </c>
      <c r="C82" s="229">
        <v>45199</v>
      </c>
      <c r="D82" s="230" t="s">
        <v>453</v>
      </c>
      <c r="E82" s="230" t="s">
        <v>937</v>
      </c>
      <c r="F82" s="77" t="s">
        <v>751</v>
      </c>
      <c r="G82" s="77" t="s">
        <v>752</v>
      </c>
      <c r="H82" s="77" t="s">
        <v>753</v>
      </c>
      <c r="I82" s="77" t="s">
        <v>1403</v>
      </c>
      <c r="J82" s="77" t="s">
        <v>404</v>
      </c>
      <c r="K82" s="231">
        <v>44713</v>
      </c>
      <c r="L82" s="77" t="s">
        <v>40</v>
      </c>
      <c r="M82" s="77" t="s">
        <v>112</v>
      </c>
      <c r="N82" s="232">
        <v>1449</v>
      </c>
      <c r="O82" s="233">
        <v>0</v>
      </c>
      <c r="P82" s="77" t="s">
        <v>46</v>
      </c>
      <c r="Q82" s="77" t="s">
        <v>113</v>
      </c>
      <c r="R82" s="234" t="s">
        <v>114</v>
      </c>
      <c r="S82" s="77" t="s">
        <v>115</v>
      </c>
      <c r="T82" s="232" t="s">
        <v>1405</v>
      </c>
      <c r="U82" s="77" t="s">
        <v>116</v>
      </c>
      <c r="V82" s="232" t="s">
        <v>1406</v>
      </c>
      <c r="W82" s="77" t="s">
        <v>109</v>
      </c>
      <c r="X82" s="235" t="s">
        <v>1407</v>
      </c>
      <c r="Y82" s="77" t="s">
        <v>1408</v>
      </c>
      <c r="Z82" s="236" t="s">
        <v>1557</v>
      </c>
      <c r="AA82" s="237" t="s">
        <v>216</v>
      </c>
      <c r="AB82" s="237" t="s">
        <v>1558</v>
      </c>
      <c r="AC82" s="71" t="s">
        <v>111</v>
      </c>
      <c r="AD82" s="229">
        <v>45199</v>
      </c>
      <c r="AE82" s="229">
        <v>45214</v>
      </c>
      <c r="AF82" s="74"/>
    </row>
    <row r="83" spans="1:32" s="238" customFormat="1" ht="65.099999999999994" customHeight="1" x14ac:dyDescent="0.25">
      <c r="A83" s="78">
        <v>2023</v>
      </c>
      <c r="B83" s="229">
        <v>45108</v>
      </c>
      <c r="C83" s="229">
        <v>45199</v>
      </c>
      <c r="D83" s="230" t="s">
        <v>453</v>
      </c>
      <c r="E83" s="230" t="s">
        <v>937</v>
      </c>
      <c r="F83" s="77" t="s">
        <v>610</v>
      </c>
      <c r="G83" s="77" t="s">
        <v>606</v>
      </c>
      <c r="H83" s="77" t="s">
        <v>535</v>
      </c>
      <c r="I83" s="77" t="s">
        <v>1403</v>
      </c>
      <c r="J83" s="77" t="s">
        <v>404</v>
      </c>
      <c r="K83" s="231">
        <v>44758</v>
      </c>
      <c r="L83" s="77" t="s">
        <v>40</v>
      </c>
      <c r="M83" s="77" t="s">
        <v>112</v>
      </c>
      <c r="N83" s="232">
        <v>1449</v>
      </c>
      <c r="O83" s="233">
        <v>0</v>
      </c>
      <c r="P83" s="77" t="s">
        <v>46</v>
      </c>
      <c r="Q83" s="77" t="s">
        <v>113</v>
      </c>
      <c r="R83" s="234" t="s">
        <v>114</v>
      </c>
      <c r="S83" s="77" t="s">
        <v>115</v>
      </c>
      <c r="T83" s="232" t="s">
        <v>1405</v>
      </c>
      <c r="U83" s="77" t="s">
        <v>116</v>
      </c>
      <c r="V83" s="232" t="s">
        <v>1406</v>
      </c>
      <c r="W83" s="77" t="s">
        <v>109</v>
      </c>
      <c r="X83" s="235" t="s">
        <v>1407</v>
      </c>
      <c r="Y83" s="77" t="s">
        <v>1408</v>
      </c>
      <c r="Z83" s="236" t="s">
        <v>1559</v>
      </c>
      <c r="AA83" s="237" t="s">
        <v>169</v>
      </c>
      <c r="AB83" s="237" t="s">
        <v>1560</v>
      </c>
      <c r="AC83" s="71" t="s">
        <v>111</v>
      </c>
      <c r="AD83" s="229">
        <v>45199</v>
      </c>
      <c r="AE83" s="229">
        <v>45214</v>
      </c>
      <c r="AF83" s="74"/>
    </row>
    <row r="84" spans="1:32" s="238" customFormat="1" ht="65.099999999999994" customHeight="1" x14ac:dyDescent="0.25">
      <c r="A84" s="78">
        <v>2023</v>
      </c>
      <c r="B84" s="229">
        <v>45108</v>
      </c>
      <c r="C84" s="229">
        <v>45199</v>
      </c>
      <c r="D84" s="230" t="s">
        <v>453</v>
      </c>
      <c r="E84" s="230" t="s">
        <v>937</v>
      </c>
      <c r="F84" s="77" t="s">
        <v>900</v>
      </c>
      <c r="G84" s="77" t="s">
        <v>392</v>
      </c>
      <c r="H84" s="77" t="s">
        <v>901</v>
      </c>
      <c r="I84" s="77" t="s">
        <v>1403</v>
      </c>
      <c r="J84" s="77" t="s">
        <v>412</v>
      </c>
      <c r="K84" s="231">
        <v>44197</v>
      </c>
      <c r="L84" s="77" t="s">
        <v>40</v>
      </c>
      <c r="M84" s="77" t="s">
        <v>112</v>
      </c>
      <c r="N84" s="232">
        <v>1449</v>
      </c>
      <c r="O84" s="233">
        <v>0</v>
      </c>
      <c r="P84" s="77" t="s">
        <v>46</v>
      </c>
      <c r="Q84" s="77" t="s">
        <v>113</v>
      </c>
      <c r="R84" s="234" t="s">
        <v>114</v>
      </c>
      <c r="S84" s="77" t="s">
        <v>115</v>
      </c>
      <c r="T84" s="232" t="s">
        <v>1405</v>
      </c>
      <c r="U84" s="77" t="s">
        <v>116</v>
      </c>
      <c r="V84" s="232" t="s">
        <v>1406</v>
      </c>
      <c r="W84" s="77" t="s">
        <v>109</v>
      </c>
      <c r="X84" s="235" t="s">
        <v>1407</v>
      </c>
      <c r="Y84" s="77" t="s">
        <v>1408</v>
      </c>
      <c r="Z84" s="236" t="s">
        <v>1561</v>
      </c>
      <c r="AA84" s="237" t="s">
        <v>909</v>
      </c>
      <c r="AB84" s="237" t="s">
        <v>1562</v>
      </c>
      <c r="AC84" s="71" t="s">
        <v>111</v>
      </c>
      <c r="AD84" s="229">
        <v>45199</v>
      </c>
      <c r="AE84" s="229">
        <v>45214</v>
      </c>
      <c r="AF84" s="74"/>
    </row>
    <row r="85" spans="1:32" s="238" customFormat="1" ht="65.099999999999994" customHeight="1" x14ac:dyDescent="0.25">
      <c r="A85" s="78">
        <v>2023</v>
      </c>
      <c r="B85" s="229">
        <v>45108</v>
      </c>
      <c r="C85" s="229">
        <v>45199</v>
      </c>
      <c r="D85" s="230" t="s">
        <v>453</v>
      </c>
      <c r="E85" s="230" t="s">
        <v>937</v>
      </c>
      <c r="F85" s="77" t="s">
        <v>842</v>
      </c>
      <c r="G85" s="77" t="s">
        <v>561</v>
      </c>
      <c r="H85" s="77" t="s">
        <v>709</v>
      </c>
      <c r="I85" s="77" t="s">
        <v>1404</v>
      </c>
      <c r="J85" s="77" t="s">
        <v>404</v>
      </c>
      <c r="K85" s="231">
        <v>44243</v>
      </c>
      <c r="L85" s="77" t="s">
        <v>40</v>
      </c>
      <c r="M85" s="77" t="s">
        <v>112</v>
      </c>
      <c r="N85" s="232">
        <v>1449</v>
      </c>
      <c r="O85" s="233">
        <v>0</v>
      </c>
      <c r="P85" s="77" t="s">
        <v>46</v>
      </c>
      <c r="Q85" s="77" t="s">
        <v>113</v>
      </c>
      <c r="R85" s="234" t="s">
        <v>114</v>
      </c>
      <c r="S85" s="77" t="s">
        <v>115</v>
      </c>
      <c r="T85" s="232" t="s">
        <v>1405</v>
      </c>
      <c r="U85" s="77" t="s">
        <v>116</v>
      </c>
      <c r="V85" s="232" t="s">
        <v>1406</v>
      </c>
      <c r="W85" s="77" t="s">
        <v>109</v>
      </c>
      <c r="X85" s="235" t="s">
        <v>1407</v>
      </c>
      <c r="Y85" s="77" t="s">
        <v>1408</v>
      </c>
      <c r="Z85" s="236" t="s">
        <v>1563</v>
      </c>
      <c r="AA85" s="237" t="s">
        <v>1165</v>
      </c>
      <c r="AB85" s="237" t="s">
        <v>1564</v>
      </c>
      <c r="AC85" s="71" t="s">
        <v>111</v>
      </c>
      <c r="AD85" s="229">
        <v>45199</v>
      </c>
      <c r="AE85" s="229">
        <v>45214</v>
      </c>
      <c r="AF85" s="74"/>
    </row>
    <row r="86" spans="1:32" s="238" customFormat="1" ht="65.099999999999994" customHeight="1" x14ac:dyDescent="0.25">
      <c r="A86" s="78">
        <v>2023</v>
      </c>
      <c r="B86" s="229">
        <v>45108</v>
      </c>
      <c r="C86" s="229">
        <v>45199</v>
      </c>
      <c r="D86" s="230" t="s">
        <v>453</v>
      </c>
      <c r="E86" s="230" t="s">
        <v>937</v>
      </c>
      <c r="F86" s="77" t="s">
        <v>840</v>
      </c>
      <c r="G86" s="77" t="s">
        <v>841</v>
      </c>
      <c r="H86" s="77" t="s">
        <v>525</v>
      </c>
      <c r="I86" s="77" t="s">
        <v>1404</v>
      </c>
      <c r="J86" s="77" t="s">
        <v>404</v>
      </c>
      <c r="K86" s="231">
        <v>44243</v>
      </c>
      <c r="L86" s="77" t="s">
        <v>40</v>
      </c>
      <c r="M86" s="77" t="s">
        <v>112</v>
      </c>
      <c r="N86" s="232">
        <v>1449</v>
      </c>
      <c r="O86" s="233">
        <v>0</v>
      </c>
      <c r="P86" s="77" t="s">
        <v>46</v>
      </c>
      <c r="Q86" s="77" t="s">
        <v>113</v>
      </c>
      <c r="R86" s="234" t="s">
        <v>114</v>
      </c>
      <c r="S86" s="77" t="s">
        <v>115</v>
      </c>
      <c r="T86" s="232" t="s">
        <v>1405</v>
      </c>
      <c r="U86" s="77" t="s">
        <v>116</v>
      </c>
      <c r="V86" s="232" t="s">
        <v>1406</v>
      </c>
      <c r="W86" s="77" t="s">
        <v>109</v>
      </c>
      <c r="X86" s="235" t="s">
        <v>1407</v>
      </c>
      <c r="Y86" s="77" t="s">
        <v>1408</v>
      </c>
      <c r="Z86" s="236" t="s">
        <v>1565</v>
      </c>
      <c r="AA86" s="237" t="s">
        <v>1164</v>
      </c>
      <c r="AB86" s="237" t="s">
        <v>1566</v>
      </c>
      <c r="AC86" s="71" t="s">
        <v>111</v>
      </c>
      <c r="AD86" s="229">
        <v>45199</v>
      </c>
      <c r="AE86" s="229">
        <v>45214</v>
      </c>
      <c r="AF86" s="74"/>
    </row>
    <row r="87" spans="1:32" s="238" customFormat="1" ht="65.099999999999994" customHeight="1" x14ac:dyDescent="0.25">
      <c r="A87" s="78">
        <v>2023</v>
      </c>
      <c r="B87" s="229">
        <v>45108</v>
      </c>
      <c r="C87" s="229">
        <v>45199</v>
      </c>
      <c r="D87" s="230" t="s">
        <v>453</v>
      </c>
      <c r="E87" s="230" t="s">
        <v>937</v>
      </c>
      <c r="F87" s="77" t="s">
        <v>538</v>
      </c>
      <c r="G87" s="77" t="s">
        <v>539</v>
      </c>
      <c r="H87" s="77" t="s">
        <v>540</v>
      </c>
      <c r="I87" s="77" t="s">
        <v>1404</v>
      </c>
      <c r="J87" s="77" t="s">
        <v>410</v>
      </c>
      <c r="K87" s="231">
        <v>39037</v>
      </c>
      <c r="L87" s="77" t="s">
        <v>40</v>
      </c>
      <c r="M87" s="77" t="s">
        <v>112</v>
      </c>
      <c r="N87" s="232">
        <v>1449</v>
      </c>
      <c r="O87" s="233">
        <v>0</v>
      </c>
      <c r="P87" s="77" t="s">
        <v>46</v>
      </c>
      <c r="Q87" s="77" t="s">
        <v>113</v>
      </c>
      <c r="R87" s="234" t="s">
        <v>114</v>
      </c>
      <c r="S87" s="77" t="s">
        <v>115</v>
      </c>
      <c r="T87" s="232" t="s">
        <v>1405</v>
      </c>
      <c r="U87" s="77" t="s">
        <v>116</v>
      </c>
      <c r="V87" s="232" t="s">
        <v>1406</v>
      </c>
      <c r="W87" s="77" t="s">
        <v>109</v>
      </c>
      <c r="X87" s="235" t="s">
        <v>1407</v>
      </c>
      <c r="Y87" s="77" t="s">
        <v>1408</v>
      </c>
      <c r="Z87" s="236" t="s">
        <v>1567</v>
      </c>
      <c r="AA87" s="237" t="s">
        <v>147</v>
      </c>
      <c r="AB87" s="237" t="s">
        <v>1568</v>
      </c>
      <c r="AC87" s="71" t="s">
        <v>111</v>
      </c>
      <c r="AD87" s="229">
        <v>45199</v>
      </c>
      <c r="AE87" s="229">
        <v>45214</v>
      </c>
      <c r="AF87" s="74"/>
    </row>
    <row r="88" spans="1:32" s="238" customFormat="1" ht="65.099999999999994" customHeight="1" x14ac:dyDescent="0.25">
      <c r="A88" s="78">
        <v>2023</v>
      </c>
      <c r="B88" s="229">
        <v>45108</v>
      </c>
      <c r="C88" s="229">
        <v>45199</v>
      </c>
      <c r="D88" s="230" t="s">
        <v>453</v>
      </c>
      <c r="E88" s="230" t="s">
        <v>937</v>
      </c>
      <c r="F88" s="77" t="s">
        <v>680</v>
      </c>
      <c r="G88" s="77" t="s">
        <v>681</v>
      </c>
      <c r="H88" s="77" t="s">
        <v>682</v>
      </c>
      <c r="I88" s="77" t="s">
        <v>1404</v>
      </c>
      <c r="J88" s="77" t="s">
        <v>399</v>
      </c>
      <c r="K88" s="231">
        <v>39037</v>
      </c>
      <c r="L88" s="77" t="s">
        <v>40</v>
      </c>
      <c r="M88" s="77" t="s">
        <v>112</v>
      </c>
      <c r="N88" s="232">
        <v>1449</v>
      </c>
      <c r="O88" s="233">
        <v>0</v>
      </c>
      <c r="P88" s="77" t="s">
        <v>46</v>
      </c>
      <c r="Q88" s="77" t="s">
        <v>113</v>
      </c>
      <c r="R88" s="234" t="s">
        <v>114</v>
      </c>
      <c r="S88" s="77" t="s">
        <v>115</v>
      </c>
      <c r="T88" s="232" t="s">
        <v>1405</v>
      </c>
      <c r="U88" s="77" t="s">
        <v>116</v>
      </c>
      <c r="V88" s="232" t="s">
        <v>1406</v>
      </c>
      <c r="W88" s="77" t="s">
        <v>109</v>
      </c>
      <c r="X88" s="235" t="s">
        <v>1407</v>
      </c>
      <c r="Y88" s="77" t="s">
        <v>1408</v>
      </c>
      <c r="Z88" s="236" t="s">
        <v>1569</v>
      </c>
      <c r="AA88" s="237" t="s">
        <v>191</v>
      </c>
      <c r="AB88" s="237" t="s">
        <v>1570</v>
      </c>
      <c r="AC88" s="71" t="s">
        <v>111</v>
      </c>
      <c r="AD88" s="229">
        <v>45199</v>
      </c>
      <c r="AE88" s="229">
        <v>45214</v>
      </c>
      <c r="AF88" s="74"/>
    </row>
    <row r="89" spans="1:32" s="238" customFormat="1" ht="65.099999999999994" customHeight="1" x14ac:dyDescent="0.25">
      <c r="A89" s="78">
        <v>2023</v>
      </c>
      <c r="B89" s="229">
        <v>45108</v>
      </c>
      <c r="C89" s="229">
        <v>45199</v>
      </c>
      <c r="D89" s="230" t="s">
        <v>453</v>
      </c>
      <c r="E89" s="230" t="s">
        <v>937</v>
      </c>
      <c r="F89" s="77" t="s">
        <v>454</v>
      </c>
      <c r="G89" s="77" t="s">
        <v>434</v>
      </c>
      <c r="H89" s="77" t="s">
        <v>455</v>
      </c>
      <c r="I89" s="77" t="s">
        <v>1404</v>
      </c>
      <c r="J89" s="77" t="s">
        <v>404</v>
      </c>
      <c r="K89" s="231">
        <v>39584</v>
      </c>
      <c r="L89" s="77" t="s">
        <v>40</v>
      </c>
      <c r="M89" s="77" t="s">
        <v>112</v>
      </c>
      <c r="N89" s="232">
        <v>1449</v>
      </c>
      <c r="O89" s="233">
        <v>0</v>
      </c>
      <c r="P89" s="77" t="s">
        <v>46</v>
      </c>
      <c r="Q89" s="77" t="s">
        <v>113</v>
      </c>
      <c r="R89" s="234" t="s">
        <v>114</v>
      </c>
      <c r="S89" s="77" t="s">
        <v>115</v>
      </c>
      <c r="T89" s="232" t="s">
        <v>1405</v>
      </c>
      <c r="U89" s="77" t="s">
        <v>116</v>
      </c>
      <c r="V89" s="232" t="s">
        <v>1406</v>
      </c>
      <c r="W89" s="77" t="s">
        <v>109</v>
      </c>
      <c r="X89" s="235" t="s">
        <v>1407</v>
      </c>
      <c r="Y89" s="77" t="s">
        <v>1408</v>
      </c>
      <c r="Z89" s="236" t="s">
        <v>1571</v>
      </c>
      <c r="AA89" s="237" t="s">
        <v>1154</v>
      </c>
      <c r="AB89" s="237" t="s">
        <v>1572</v>
      </c>
      <c r="AC89" s="71" t="s">
        <v>111</v>
      </c>
      <c r="AD89" s="229">
        <v>45199</v>
      </c>
      <c r="AE89" s="229">
        <v>45214</v>
      </c>
      <c r="AF89" s="74"/>
    </row>
    <row r="90" spans="1:32" s="238" customFormat="1" ht="65.099999999999994" customHeight="1" x14ac:dyDescent="0.25">
      <c r="A90" s="78">
        <v>2023</v>
      </c>
      <c r="B90" s="229">
        <v>45108</v>
      </c>
      <c r="C90" s="229">
        <v>45199</v>
      </c>
      <c r="D90" s="230" t="s">
        <v>453</v>
      </c>
      <c r="E90" s="230" t="s">
        <v>937</v>
      </c>
      <c r="F90" s="77" t="s">
        <v>646</v>
      </c>
      <c r="G90" s="77" t="s">
        <v>503</v>
      </c>
      <c r="H90" s="77" t="s">
        <v>409</v>
      </c>
      <c r="I90" s="77" t="s">
        <v>1403</v>
      </c>
      <c r="J90" s="77" t="s">
        <v>410</v>
      </c>
      <c r="K90" s="231">
        <v>39037</v>
      </c>
      <c r="L90" s="77" t="s">
        <v>40</v>
      </c>
      <c r="M90" s="77" t="s">
        <v>112</v>
      </c>
      <c r="N90" s="232">
        <v>1449</v>
      </c>
      <c r="O90" s="233">
        <v>0</v>
      </c>
      <c r="P90" s="77" t="s">
        <v>46</v>
      </c>
      <c r="Q90" s="77" t="s">
        <v>113</v>
      </c>
      <c r="R90" s="234" t="s">
        <v>114</v>
      </c>
      <c r="S90" s="77" t="s">
        <v>115</v>
      </c>
      <c r="T90" s="232" t="s">
        <v>1405</v>
      </c>
      <c r="U90" s="77" t="s">
        <v>116</v>
      </c>
      <c r="V90" s="232" t="s">
        <v>1406</v>
      </c>
      <c r="W90" s="77" t="s">
        <v>109</v>
      </c>
      <c r="X90" s="235" t="s">
        <v>1407</v>
      </c>
      <c r="Y90" s="77" t="s">
        <v>1408</v>
      </c>
      <c r="Z90" s="236" t="s">
        <v>1573</v>
      </c>
      <c r="AA90" s="237" t="s">
        <v>182</v>
      </c>
      <c r="AB90" s="237" t="s">
        <v>1574</v>
      </c>
      <c r="AC90" s="71" t="s">
        <v>111</v>
      </c>
      <c r="AD90" s="229">
        <v>45199</v>
      </c>
      <c r="AE90" s="229">
        <v>45214</v>
      </c>
      <c r="AF90" s="74"/>
    </row>
    <row r="91" spans="1:32" s="238" customFormat="1" ht="65.099999999999994" customHeight="1" x14ac:dyDescent="0.25">
      <c r="A91" s="78">
        <v>2023</v>
      </c>
      <c r="B91" s="229">
        <v>45108</v>
      </c>
      <c r="C91" s="229">
        <v>45199</v>
      </c>
      <c r="D91" s="230" t="s">
        <v>453</v>
      </c>
      <c r="E91" s="230" t="s">
        <v>937</v>
      </c>
      <c r="F91" s="77" t="s">
        <v>597</v>
      </c>
      <c r="G91" s="77" t="s">
        <v>392</v>
      </c>
      <c r="H91" s="77" t="s">
        <v>391</v>
      </c>
      <c r="I91" s="77" t="s">
        <v>1403</v>
      </c>
      <c r="J91" s="77" t="s">
        <v>399</v>
      </c>
      <c r="K91" s="231">
        <v>39037</v>
      </c>
      <c r="L91" s="77" t="s">
        <v>40</v>
      </c>
      <c r="M91" s="77" t="s">
        <v>112</v>
      </c>
      <c r="N91" s="232">
        <v>1449</v>
      </c>
      <c r="O91" s="233">
        <v>0</v>
      </c>
      <c r="P91" s="77" t="s">
        <v>46</v>
      </c>
      <c r="Q91" s="77" t="s">
        <v>113</v>
      </c>
      <c r="R91" s="234" t="s">
        <v>114</v>
      </c>
      <c r="S91" s="77" t="s">
        <v>115</v>
      </c>
      <c r="T91" s="232" t="s">
        <v>1405</v>
      </c>
      <c r="U91" s="77" t="s">
        <v>116</v>
      </c>
      <c r="V91" s="232" t="s">
        <v>1406</v>
      </c>
      <c r="W91" s="77" t="s">
        <v>109</v>
      </c>
      <c r="X91" s="235" t="s">
        <v>1407</v>
      </c>
      <c r="Y91" s="77" t="s">
        <v>1408</v>
      </c>
      <c r="Z91" s="236" t="s">
        <v>1575</v>
      </c>
      <c r="AA91" s="237" t="s">
        <v>985</v>
      </c>
      <c r="AB91" s="237" t="s">
        <v>1576</v>
      </c>
      <c r="AC91" s="71" t="s">
        <v>111</v>
      </c>
      <c r="AD91" s="229">
        <v>45199</v>
      </c>
      <c r="AE91" s="229">
        <v>45214</v>
      </c>
      <c r="AF91" s="74"/>
    </row>
    <row r="92" spans="1:32" s="238" customFormat="1" ht="65.099999999999994" customHeight="1" x14ac:dyDescent="0.25">
      <c r="A92" s="78">
        <v>2023</v>
      </c>
      <c r="B92" s="229">
        <v>45108</v>
      </c>
      <c r="C92" s="229">
        <v>45199</v>
      </c>
      <c r="D92" s="230" t="s">
        <v>453</v>
      </c>
      <c r="E92" s="230" t="s">
        <v>937</v>
      </c>
      <c r="F92" s="77" t="s">
        <v>578</v>
      </c>
      <c r="G92" s="77" t="s">
        <v>481</v>
      </c>
      <c r="H92" s="77" t="s">
        <v>579</v>
      </c>
      <c r="I92" s="77" t="s">
        <v>1404</v>
      </c>
      <c r="J92" s="77" t="s">
        <v>404</v>
      </c>
      <c r="K92" s="231">
        <v>41898</v>
      </c>
      <c r="L92" s="77" t="s">
        <v>40</v>
      </c>
      <c r="M92" s="77" t="s">
        <v>112</v>
      </c>
      <c r="N92" s="232">
        <v>1449</v>
      </c>
      <c r="O92" s="233">
        <v>0</v>
      </c>
      <c r="P92" s="77" t="s">
        <v>46</v>
      </c>
      <c r="Q92" s="77" t="s">
        <v>113</v>
      </c>
      <c r="R92" s="234" t="s">
        <v>114</v>
      </c>
      <c r="S92" s="77" t="s">
        <v>115</v>
      </c>
      <c r="T92" s="232" t="s">
        <v>1405</v>
      </c>
      <c r="U92" s="77" t="s">
        <v>116</v>
      </c>
      <c r="V92" s="232" t="s">
        <v>1406</v>
      </c>
      <c r="W92" s="77" t="s">
        <v>109</v>
      </c>
      <c r="X92" s="235" t="s">
        <v>1407</v>
      </c>
      <c r="Y92" s="77" t="s">
        <v>1408</v>
      </c>
      <c r="Z92" s="236" t="s">
        <v>1577</v>
      </c>
      <c r="AA92" s="237" t="s">
        <v>1189</v>
      </c>
      <c r="AB92" s="237" t="s">
        <v>1578</v>
      </c>
      <c r="AC92" s="71" t="s">
        <v>111</v>
      </c>
      <c r="AD92" s="229">
        <v>45199</v>
      </c>
      <c r="AE92" s="229">
        <v>45214</v>
      </c>
      <c r="AF92" s="74"/>
    </row>
    <row r="93" spans="1:32" s="238" customFormat="1" ht="65.099999999999994" customHeight="1" x14ac:dyDescent="0.25">
      <c r="A93" s="78">
        <v>2023</v>
      </c>
      <c r="B93" s="229">
        <v>45108</v>
      </c>
      <c r="C93" s="229">
        <v>45199</v>
      </c>
      <c r="D93" s="230" t="s">
        <v>453</v>
      </c>
      <c r="E93" s="230" t="s">
        <v>937</v>
      </c>
      <c r="F93" s="77" t="s">
        <v>850</v>
      </c>
      <c r="G93" s="77" t="s">
        <v>563</v>
      </c>
      <c r="H93" s="77" t="s">
        <v>731</v>
      </c>
      <c r="I93" s="77" t="s">
        <v>1404</v>
      </c>
      <c r="J93" s="77" t="s">
        <v>406</v>
      </c>
      <c r="K93" s="231">
        <v>44136</v>
      </c>
      <c r="L93" s="77" t="s">
        <v>40</v>
      </c>
      <c r="M93" s="77" t="s">
        <v>112</v>
      </c>
      <c r="N93" s="232">
        <v>1449</v>
      </c>
      <c r="O93" s="233">
        <v>0</v>
      </c>
      <c r="P93" s="77" t="s">
        <v>46</v>
      </c>
      <c r="Q93" s="77" t="s">
        <v>113</v>
      </c>
      <c r="R93" s="234" t="s">
        <v>114</v>
      </c>
      <c r="S93" s="77" t="s">
        <v>115</v>
      </c>
      <c r="T93" s="232" t="s">
        <v>1405</v>
      </c>
      <c r="U93" s="77" t="s">
        <v>116</v>
      </c>
      <c r="V93" s="232" t="s">
        <v>1406</v>
      </c>
      <c r="W93" s="77" t="s">
        <v>109</v>
      </c>
      <c r="X93" s="235" t="s">
        <v>1407</v>
      </c>
      <c r="Y93" s="77" t="s">
        <v>1408</v>
      </c>
      <c r="Z93" s="236" t="s">
        <v>1579</v>
      </c>
      <c r="AA93" s="237" t="s">
        <v>851</v>
      </c>
      <c r="AB93" s="237" t="s">
        <v>1580</v>
      </c>
      <c r="AC93" s="71" t="s">
        <v>111</v>
      </c>
      <c r="AD93" s="229">
        <v>45199</v>
      </c>
      <c r="AE93" s="229">
        <v>45214</v>
      </c>
      <c r="AF93" s="74"/>
    </row>
    <row r="94" spans="1:32" s="238" customFormat="1" ht="65.099999999999994" customHeight="1" x14ac:dyDescent="0.25">
      <c r="A94" s="78">
        <v>2023</v>
      </c>
      <c r="B94" s="229">
        <v>45108</v>
      </c>
      <c r="C94" s="229">
        <v>45199</v>
      </c>
      <c r="D94" s="230" t="s">
        <v>453</v>
      </c>
      <c r="E94" s="230" t="s">
        <v>937</v>
      </c>
      <c r="F94" s="77" t="s">
        <v>668</v>
      </c>
      <c r="G94" s="77" t="s">
        <v>669</v>
      </c>
      <c r="H94" s="77" t="s">
        <v>670</v>
      </c>
      <c r="I94" s="77" t="s">
        <v>1403</v>
      </c>
      <c r="J94" s="77" t="s">
        <v>404</v>
      </c>
      <c r="K94" s="231">
        <v>41898</v>
      </c>
      <c r="L94" s="77" t="s">
        <v>40</v>
      </c>
      <c r="M94" s="77" t="s">
        <v>112</v>
      </c>
      <c r="N94" s="232">
        <v>1449</v>
      </c>
      <c r="O94" s="233">
        <v>0</v>
      </c>
      <c r="P94" s="77" t="s">
        <v>46</v>
      </c>
      <c r="Q94" s="77" t="s">
        <v>113</v>
      </c>
      <c r="R94" s="234" t="s">
        <v>114</v>
      </c>
      <c r="S94" s="77" t="s">
        <v>115</v>
      </c>
      <c r="T94" s="232" t="s">
        <v>1405</v>
      </c>
      <c r="U94" s="77" t="s">
        <v>116</v>
      </c>
      <c r="V94" s="232" t="s">
        <v>1406</v>
      </c>
      <c r="W94" s="77" t="s">
        <v>109</v>
      </c>
      <c r="X94" s="235" t="s">
        <v>1407</v>
      </c>
      <c r="Y94" s="77" t="s">
        <v>1408</v>
      </c>
      <c r="Z94" s="236" t="s">
        <v>1581</v>
      </c>
      <c r="AA94" s="237" t="s">
        <v>1159</v>
      </c>
      <c r="AB94" s="237" t="s">
        <v>1582</v>
      </c>
      <c r="AC94" s="71" t="s">
        <v>111</v>
      </c>
      <c r="AD94" s="229">
        <v>45199</v>
      </c>
      <c r="AE94" s="229">
        <v>45214</v>
      </c>
      <c r="AF94" s="74"/>
    </row>
    <row r="95" spans="1:32" s="238" customFormat="1" ht="65.099999999999994" customHeight="1" x14ac:dyDescent="0.25">
      <c r="A95" s="78">
        <v>2023</v>
      </c>
      <c r="B95" s="229">
        <v>45108</v>
      </c>
      <c r="C95" s="229">
        <v>45199</v>
      </c>
      <c r="D95" s="230" t="s">
        <v>453</v>
      </c>
      <c r="E95" s="230" t="s">
        <v>937</v>
      </c>
      <c r="F95" s="77" t="s">
        <v>529</v>
      </c>
      <c r="G95" s="77" t="s">
        <v>536</v>
      </c>
      <c r="H95" s="77" t="s">
        <v>537</v>
      </c>
      <c r="I95" s="77" t="s">
        <v>1403</v>
      </c>
      <c r="J95" s="77" t="s">
        <v>404</v>
      </c>
      <c r="K95" s="231">
        <v>40618</v>
      </c>
      <c r="L95" s="77" t="s">
        <v>40</v>
      </c>
      <c r="M95" s="77" t="s">
        <v>112</v>
      </c>
      <c r="N95" s="232">
        <v>1449</v>
      </c>
      <c r="O95" s="233">
        <v>0</v>
      </c>
      <c r="P95" s="77" t="s">
        <v>46</v>
      </c>
      <c r="Q95" s="77" t="s">
        <v>113</v>
      </c>
      <c r="R95" s="234" t="s">
        <v>114</v>
      </c>
      <c r="S95" s="77" t="s">
        <v>115</v>
      </c>
      <c r="T95" s="232" t="s">
        <v>1405</v>
      </c>
      <c r="U95" s="77" t="s">
        <v>116</v>
      </c>
      <c r="V95" s="232" t="s">
        <v>1406</v>
      </c>
      <c r="W95" s="77" t="s">
        <v>109</v>
      </c>
      <c r="X95" s="235" t="s">
        <v>1407</v>
      </c>
      <c r="Y95" s="77" t="s">
        <v>1408</v>
      </c>
      <c r="Z95" s="236" t="s">
        <v>1583</v>
      </c>
      <c r="AA95" s="237" t="s">
        <v>1157</v>
      </c>
      <c r="AB95" s="237" t="s">
        <v>1584</v>
      </c>
      <c r="AC95" s="71" t="s">
        <v>111</v>
      </c>
      <c r="AD95" s="229">
        <v>45199</v>
      </c>
      <c r="AE95" s="229">
        <v>45214</v>
      </c>
      <c r="AF95" s="74"/>
    </row>
    <row r="96" spans="1:32" s="238" customFormat="1" ht="65.099999999999994" customHeight="1" x14ac:dyDescent="0.25">
      <c r="A96" s="78">
        <v>2023</v>
      </c>
      <c r="B96" s="229">
        <v>45108</v>
      </c>
      <c r="C96" s="229">
        <v>45199</v>
      </c>
      <c r="D96" s="230" t="s">
        <v>453</v>
      </c>
      <c r="E96" s="230" t="s">
        <v>937</v>
      </c>
      <c r="F96" s="77" t="s">
        <v>788</v>
      </c>
      <c r="G96" s="77" t="s">
        <v>789</v>
      </c>
      <c r="H96" s="77" t="s">
        <v>636</v>
      </c>
      <c r="I96" s="77" t="s">
        <v>1403</v>
      </c>
      <c r="J96" s="77" t="s">
        <v>406</v>
      </c>
      <c r="K96" s="231">
        <v>42917</v>
      </c>
      <c r="L96" s="77" t="s">
        <v>40</v>
      </c>
      <c r="M96" s="77" t="s">
        <v>112</v>
      </c>
      <c r="N96" s="232">
        <v>1449</v>
      </c>
      <c r="O96" s="233">
        <v>0</v>
      </c>
      <c r="P96" s="77" t="s">
        <v>46</v>
      </c>
      <c r="Q96" s="77" t="s">
        <v>113</v>
      </c>
      <c r="R96" s="234" t="s">
        <v>114</v>
      </c>
      <c r="S96" s="77" t="s">
        <v>115</v>
      </c>
      <c r="T96" s="232" t="s">
        <v>1405</v>
      </c>
      <c r="U96" s="77" t="s">
        <v>116</v>
      </c>
      <c r="V96" s="232" t="s">
        <v>1406</v>
      </c>
      <c r="W96" s="77" t="s">
        <v>109</v>
      </c>
      <c r="X96" s="235" t="s">
        <v>1407</v>
      </c>
      <c r="Y96" s="77" t="s">
        <v>1408</v>
      </c>
      <c r="Z96" s="236" t="s">
        <v>1585</v>
      </c>
      <c r="AA96" s="237" t="s">
        <v>227</v>
      </c>
      <c r="AB96" s="237" t="s">
        <v>1586</v>
      </c>
      <c r="AC96" s="71" t="s">
        <v>111</v>
      </c>
      <c r="AD96" s="229">
        <v>45199</v>
      </c>
      <c r="AE96" s="229">
        <v>45214</v>
      </c>
      <c r="AF96" s="74"/>
    </row>
    <row r="97" spans="1:32" s="238" customFormat="1" ht="65.099999999999994" customHeight="1" x14ac:dyDescent="0.25">
      <c r="A97" s="78">
        <v>2023</v>
      </c>
      <c r="B97" s="229">
        <v>45108</v>
      </c>
      <c r="C97" s="229">
        <v>45199</v>
      </c>
      <c r="D97" s="230" t="s">
        <v>453</v>
      </c>
      <c r="E97" s="230" t="s">
        <v>937</v>
      </c>
      <c r="F97" s="77" t="s">
        <v>575</v>
      </c>
      <c r="G97" s="77" t="s">
        <v>481</v>
      </c>
      <c r="H97" s="77" t="s">
        <v>576</v>
      </c>
      <c r="I97" s="77" t="s">
        <v>1403</v>
      </c>
      <c r="J97" s="77" t="s">
        <v>399</v>
      </c>
      <c r="K97" s="231">
        <v>41898</v>
      </c>
      <c r="L97" s="77" t="s">
        <v>40</v>
      </c>
      <c r="M97" s="77" t="s">
        <v>112</v>
      </c>
      <c r="N97" s="232">
        <v>1449</v>
      </c>
      <c r="O97" s="233">
        <v>0</v>
      </c>
      <c r="P97" s="77" t="s">
        <v>46</v>
      </c>
      <c r="Q97" s="77" t="s">
        <v>113</v>
      </c>
      <c r="R97" s="234" t="s">
        <v>114</v>
      </c>
      <c r="S97" s="77" t="s">
        <v>115</v>
      </c>
      <c r="T97" s="232" t="s">
        <v>1405</v>
      </c>
      <c r="U97" s="77" t="s">
        <v>116</v>
      </c>
      <c r="V97" s="232" t="s">
        <v>1406</v>
      </c>
      <c r="W97" s="77" t="s">
        <v>109</v>
      </c>
      <c r="X97" s="235" t="s">
        <v>1407</v>
      </c>
      <c r="Y97" s="77" t="s">
        <v>1408</v>
      </c>
      <c r="Z97" s="236" t="s">
        <v>1587</v>
      </c>
      <c r="AA97" s="237" t="s">
        <v>159</v>
      </c>
      <c r="AB97" s="237" t="s">
        <v>1588</v>
      </c>
      <c r="AC97" s="71" t="s">
        <v>111</v>
      </c>
      <c r="AD97" s="229">
        <v>45199</v>
      </c>
      <c r="AE97" s="229">
        <v>45214</v>
      </c>
      <c r="AF97" s="74"/>
    </row>
    <row r="98" spans="1:32" s="238" customFormat="1" ht="65.099999999999994" customHeight="1" x14ac:dyDescent="0.25">
      <c r="A98" s="78">
        <v>2023</v>
      </c>
      <c r="B98" s="229">
        <v>45108</v>
      </c>
      <c r="C98" s="229">
        <v>45199</v>
      </c>
      <c r="D98" s="230" t="s">
        <v>453</v>
      </c>
      <c r="E98" s="230" t="s">
        <v>937</v>
      </c>
      <c r="F98" s="77" t="s">
        <v>726</v>
      </c>
      <c r="G98" s="77" t="s">
        <v>391</v>
      </c>
      <c r="H98" s="77" t="s">
        <v>519</v>
      </c>
      <c r="I98" s="77" t="s">
        <v>1403</v>
      </c>
      <c r="J98" s="77" t="s">
        <v>406</v>
      </c>
      <c r="K98" s="231">
        <v>41898</v>
      </c>
      <c r="L98" s="77" t="s">
        <v>40</v>
      </c>
      <c r="M98" s="77" t="s">
        <v>112</v>
      </c>
      <c r="N98" s="232">
        <v>1449</v>
      </c>
      <c r="O98" s="233">
        <v>0</v>
      </c>
      <c r="P98" s="77" t="s">
        <v>46</v>
      </c>
      <c r="Q98" s="77" t="s">
        <v>113</v>
      </c>
      <c r="R98" s="234" t="s">
        <v>114</v>
      </c>
      <c r="S98" s="77" t="s">
        <v>115</v>
      </c>
      <c r="T98" s="232" t="s">
        <v>1405</v>
      </c>
      <c r="U98" s="77" t="s">
        <v>116</v>
      </c>
      <c r="V98" s="232" t="s">
        <v>1406</v>
      </c>
      <c r="W98" s="77" t="s">
        <v>109</v>
      </c>
      <c r="X98" s="235" t="s">
        <v>1407</v>
      </c>
      <c r="Y98" s="77" t="s">
        <v>1408</v>
      </c>
      <c r="Z98" s="236" t="s">
        <v>1589</v>
      </c>
      <c r="AA98" s="237" t="s">
        <v>203</v>
      </c>
      <c r="AB98" s="237" t="s">
        <v>1590</v>
      </c>
      <c r="AC98" s="71" t="s">
        <v>111</v>
      </c>
      <c r="AD98" s="229">
        <v>45199</v>
      </c>
      <c r="AE98" s="229">
        <v>45214</v>
      </c>
      <c r="AF98" s="74"/>
    </row>
    <row r="99" spans="1:32" s="238" customFormat="1" ht="65.099999999999994" customHeight="1" x14ac:dyDescent="0.25">
      <c r="A99" s="78">
        <v>2023</v>
      </c>
      <c r="B99" s="229">
        <v>45108</v>
      </c>
      <c r="C99" s="229">
        <v>45199</v>
      </c>
      <c r="D99" s="230" t="s">
        <v>453</v>
      </c>
      <c r="E99" s="230" t="s">
        <v>937</v>
      </c>
      <c r="F99" s="77" t="s">
        <v>611</v>
      </c>
      <c r="G99" s="77" t="s">
        <v>606</v>
      </c>
      <c r="H99" s="77" t="s">
        <v>535</v>
      </c>
      <c r="I99" s="77" t="s">
        <v>1403</v>
      </c>
      <c r="J99" s="77" t="s">
        <v>410</v>
      </c>
      <c r="K99" s="231">
        <v>40360</v>
      </c>
      <c r="L99" s="77" t="s">
        <v>40</v>
      </c>
      <c r="M99" s="77" t="s">
        <v>112</v>
      </c>
      <c r="N99" s="232">
        <v>1449</v>
      </c>
      <c r="O99" s="233">
        <v>0</v>
      </c>
      <c r="P99" s="77" t="s">
        <v>46</v>
      </c>
      <c r="Q99" s="77" t="s">
        <v>113</v>
      </c>
      <c r="R99" s="234" t="s">
        <v>114</v>
      </c>
      <c r="S99" s="77" t="s">
        <v>115</v>
      </c>
      <c r="T99" s="232" t="s">
        <v>1405</v>
      </c>
      <c r="U99" s="77" t="s">
        <v>116</v>
      </c>
      <c r="V99" s="232" t="s">
        <v>1406</v>
      </c>
      <c r="W99" s="77" t="s">
        <v>109</v>
      </c>
      <c r="X99" s="235" t="s">
        <v>1407</v>
      </c>
      <c r="Y99" s="77" t="s">
        <v>1408</v>
      </c>
      <c r="Z99" s="236" t="s">
        <v>1591</v>
      </c>
      <c r="AA99" s="237" t="s">
        <v>170</v>
      </c>
      <c r="AB99" s="237" t="s">
        <v>1592</v>
      </c>
      <c r="AC99" s="71" t="s">
        <v>111</v>
      </c>
      <c r="AD99" s="229">
        <v>45199</v>
      </c>
      <c r="AE99" s="229">
        <v>45214</v>
      </c>
      <c r="AF99" s="74"/>
    </row>
    <row r="100" spans="1:32" s="238" customFormat="1" ht="65.099999999999994" customHeight="1" x14ac:dyDescent="0.25">
      <c r="A100" s="78">
        <v>2023</v>
      </c>
      <c r="B100" s="229">
        <v>45108</v>
      </c>
      <c r="C100" s="229">
        <v>45199</v>
      </c>
      <c r="D100" s="230" t="s">
        <v>453</v>
      </c>
      <c r="E100" s="230" t="s">
        <v>937</v>
      </c>
      <c r="F100" s="77" t="s">
        <v>732</v>
      </c>
      <c r="G100" s="77" t="s">
        <v>731</v>
      </c>
      <c r="H100" s="77" t="s">
        <v>500</v>
      </c>
      <c r="I100" s="77" t="s">
        <v>1403</v>
      </c>
      <c r="J100" s="77" t="s">
        <v>406</v>
      </c>
      <c r="K100" s="231">
        <v>42810</v>
      </c>
      <c r="L100" s="77" t="s">
        <v>40</v>
      </c>
      <c r="M100" s="77" t="s">
        <v>112</v>
      </c>
      <c r="N100" s="232">
        <v>1449</v>
      </c>
      <c r="O100" s="233">
        <v>0</v>
      </c>
      <c r="P100" s="77" t="s">
        <v>46</v>
      </c>
      <c r="Q100" s="77" t="s">
        <v>113</v>
      </c>
      <c r="R100" s="234" t="s">
        <v>114</v>
      </c>
      <c r="S100" s="77" t="s">
        <v>115</v>
      </c>
      <c r="T100" s="232" t="s">
        <v>1405</v>
      </c>
      <c r="U100" s="77" t="s">
        <v>116</v>
      </c>
      <c r="V100" s="232" t="s">
        <v>1406</v>
      </c>
      <c r="W100" s="77" t="s">
        <v>109</v>
      </c>
      <c r="X100" s="235" t="s">
        <v>1407</v>
      </c>
      <c r="Y100" s="77" t="s">
        <v>1408</v>
      </c>
      <c r="Z100" s="236" t="s">
        <v>1593</v>
      </c>
      <c r="AA100" s="237" t="s">
        <v>205</v>
      </c>
      <c r="AB100" s="237" t="s">
        <v>1594</v>
      </c>
      <c r="AC100" s="71" t="s">
        <v>111</v>
      </c>
      <c r="AD100" s="229">
        <v>45199</v>
      </c>
      <c r="AE100" s="229">
        <v>45214</v>
      </c>
      <c r="AF100" s="74"/>
    </row>
    <row r="101" spans="1:32" s="238" customFormat="1" ht="65.099999999999994" customHeight="1" x14ac:dyDescent="0.25">
      <c r="A101" s="78">
        <v>2023</v>
      </c>
      <c r="B101" s="229">
        <v>45108</v>
      </c>
      <c r="C101" s="229">
        <v>45199</v>
      </c>
      <c r="D101" s="230" t="s">
        <v>453</v>
      </c>
      <c r="E101" s="230" t="s">
        <v>937</v>
      </c>
      <c r="F101" s="77" t="s">
        <v>507</v>
      </c>
      <c r="G101" s="77" t="s">
        <v>508</v>
      </c>
      <c r="H101" s="77" t="s">
        <v>465</v>
      </c>
      <c r="I101" s="77" t="s">
        <v>1403</v>
      </c>
      <c r="J101" s="77" t="s">
        <v>406</v>
      </c>
      <c r="K101" s="231">
        <v>40360</v>
      </c>
      <c r="L101" s="77" t="s">
        <v>40</v>
      </c>
      <c r="M101" s="77" t="s">
        <v>112</v>
      </c>
      <c r="N101" s="232">
        <v>1449</v>
      </c>
      <c r="O101" s="233">
        <v>0</v>
      </c>
      <c r="P101" s="77" t="s">
        <v>46</v>
      </c>
      <c r="Q101" s="77" t="s">
        <v>113</v>
      </c>
      <c r="R101" s="234" t="s">
        <v>114</v>
      </c>
      <c r="S101" s="77" t="s">
        <v>115</v>
      </c>
      <c r="T101" s="232" t="s">
        <v>1405</v>
      </c>
      <c r="U101" s="77" t="s">
        <v>116</v>
      </c>
      <c r="V101" s="232" t="s">
        <v>1406</v>
      </c>
      <c r="W101" s="77" t="s">
        <v>109</v>
      </c>
      <c r="X101" s="235" t="s">
        <v>1407</v>
      </c>
      <c r="Y101" s="77" t="s">
        <v>1408</v>
      </c>
      <c r="Z101" s="236" t="s">
        <v>1595</v>
      </c>
      <c r="AA101" s="237" t="s">
        <v>138</v>
      </c>
      <c r="AB101" s="237" t="s">
        <v>1596</v>
      </c>
      <c r="AC101" s="71" t="s">
        <v>111</v>
      </c>
      <c r="AD101" s="229">
        <v>45199</v>
      </c>
      <c r="AE101" s="229">
        <v>45214</v>
      </c>
      <c r="AF101" s="74"/>
    </row>
    <row r="102" spans="1:32" s="238" customFormat="1" ht="65.099999999999994" customHeight="1" x14ac:dyDescent="0.25">
      <c r="A102" s="78">
        <v>2023</v>
      </c>
      <c r="B102" s="229">
        <v>45108</v>
      </c>
      <c r="C102" s="229">
        <v>45199</v>
      </c>
      <c r="D102" s="230" t="s">
        <v>453</v>
      </c>
      <c r="E102" s="230" t="s">
        <v>937</v>
      </c>
      <c r="F102" s="77" t="s">
        <v>463</v>
      </c>
      <c r="G102" s="77" t="s">
        <v>464</v>
      </c>
      <c r="H102" s="77" t="s">
        <v>465</v>
      </c>
      <c r="I102" s="77" t="s">
        <v>1404</v>
      </c>
      <c r="J102" s="77" t="s">
        <v>406</v>
      </c>
      <c r="K102" s="231">
        <v>41898</v>
      </c>
      <c r="L102" s="77" t="s">
        <v>40</v>
      </c>
      <c r="M102" s="77" t="s">
        <v>112</v>
      </c>
      <c r="N102" s="232">
        <v>1449</v>
      </c>
      <c r="O102" s="233">
        <v>0</v>
      </c>
      <c r="P102" s="77" t="s">
        <v>46</v>
      </c>
      <c r="Q102" s="77" t="s">
        <v>113</v>
      </c>
      <c r="R102" s="234" t="s">
        <v>114</v>
      </c>
      <c r="S102" s="77" t="s">
        <v>115</v>
      </c>
      <c r="T102" s="232" t="s">
        <v>1405</v>
      </c>
      <c r="U102" s="77" t="s">
        <v>116</v>
      </c>
      <c r="V102" s="232" t="s">
        <v>1406</v>
      </c>
      <c r="W102" s="77" t="s">
        <v>109</v>
      </c>
      <c r="X102" s="235" t="s">
        <v>1407</v>
      </c>
      <c r="Y102" s="77" t="s">
        <v>1408</v>
      </c>
      <c r="Z102" s="236" t="s">
        <v>1597</v>
      </c>
      <c r="AA102" s="237" t="s">
        <v>130</v>
      </c>
      <c r="AB102" s="237" t="s">
        <v>1598</v>
      </c>
      <c r="AC102" s="71" t="s">
        <v>111</v>
      </c>
      <c r="AD102" s="229">
        <v>45199</v>
      </c>
      <c r="AE102" s="229">
        <v>45214</v>
      </c>
      <c r="AF102" s="74"/>
    </row>
    <row r="103" spans="1:32" s="238" customFormat="1" ht="65.099999999999994" customHeight="1" x14ac:dyDescent="0.25">
      <c r="A103" s="78">
        <v>2023</v>
      </c>
      <c r="B103" s="229">
        <v>45108</v>
      </c>
      <c r="C103" s="229">
        <v>45199</v>
      </c>
      <c r="D103" s="230" t="s">
        <v>453</v>
      </c>
      <c r="E103" s="230" t="s">
        <v>937</v>
      </c>
      <c r="F103" s="77" t="s">
        <v>625</v>
      </c>
      <c r="G103" s="77" t="s">
        <v>626</v>
      </c>
      <c r="H103" s="77" t="s">
        <v>627</v>
      </c>
      <c r="I103" s="77" t="s">
        <v>1404</v>
      </c>
      <c r="J103" s="77" t="s">
        <v>406</v>
      </c>
      <c r="K103" s="231">
        <v>39584</v>
      </c>
      <c r="L103" s="77" t="s">
        <v>40</v>
      </c>
      <c r="M103" s="77" t="s">
        <v>112</v>
      </c>
      <c r="N103" s="232">
        <v>1449</v>
      </c>
      <c r="O103" s="233">
        <v>0</v>
      </c>
      <c r="P103" s="77" t="s">
        <v>46</v>
      </c>
      <c r="Q103" s="77" t="s">
        <v>113</v>
      </c>
      <c r="R103" s="234" t="s">
        <v>114</v>
      </c>
      <c r="S103" s="77" t="s">
        <v>115</v>
      </c>
      <c r="T103" s="232" t="s">
        <v>1405</v>
      </c>
      <c r="U103" s="77" t="s">
        <v>116</v>
      </c>
      <c r="V103" s="232" t="s">
        <v>1406</v>
      </c>
      <c r="W103" s="77" t="s">
        <v>109</v>
      </c>
      <c r="X103" s="235" t="s">
        <v>1407</v>
      </c>
      <c r="Y103" s="77" t="s">
        <v>1408</v>
      </c>
      <c r="Z103" s="236" t="s">
        <v>1599</v>
      </c>
      <c r="AA103" s="237" t="s">
        <v>174</v>
      </c>
      <c r="AB103" s="237" t="s">
        <v>1600</v>
      </c>
      <c r="AC103" s="71" t="s">
        <v>111</v>
      </c>
      <c r="AD103" s="229">
        <v>45199</v>
      </c>
      <c r="AE103" s="229">
        <v>45214</v>
      </c>
      <c r="AF103" s="74"/>
    </row>
    <row r="104" spans="1:32" s="238" customFormat="1" ht="65.099999999999994" customHeight="1" x14ac:dyDescent="0.25">
      <c r="A104" s="78">
        <v>2023</v>
      </c>
      <c r="B104" s="229">
        <v>45108</v>
      </c>
      <c r="C104" s="229">
        <v>45199</v>
      </c>
      <c r="D104" s="230" t="s">
        <v>453</v>
      </c>
      <c r="E104" s="230" t="s">
        <v>937</v>
      </c>
      <c r="F104" s="77" t="s">
        <v>743</v>
      </c>
      <c r="G104" s="77" t="s">
        <v>666</v>
      </c>
      <c r="H104" s="77" t="s">
        <v>542</v>
      </c>
      <c r="I104" s="77" t="s">
        <v>1403</v>
      </c>
      <c r="J104" s="77" t="s">
        <v>399</v>
      </c>
      <c r="K104" s="231">
        <v>42598</v>
      </c>
      <c r="L104" s="77" t="s">
        <v>40</v>
      </c>
      <c r="M104" s="77" t="s">
        <v>112</v>
      </c>
      <c r="N104" s="232">
        <v>1449</v>
      </c>
      <c r="O104" s="233">
        <v>0</v>
      </c>
      <c r="P104" s="77" t="s">
        <v>46</v>
      </c>
      <c r="Q104" s="77" t="s">
        <v>113</v>
      </c>
      <c r="R104" s="234" t="s">
        <v>114</v>
      </c>
      <c r="S104" s="77" t="s">
        <v>115</v>
      </c>
      <c r="T104" s="232" t="s">
        <v>1405</v>
      </c>
      <c r="U104" s="77" t="s">
        <v>116</v>
      </c>
      <c r="V104" s="232" t="s">
        <v>1406</v>
      </c>
      <c r="W104" s="77" t="s">
        <v>109</v>
      </c>
      <c r="X104" s="235" t="s">
        <v>1407</v>
      </c>
      <c r="Y104" s="77" t="s">
        <v>1408</v>
      </c>
      <c r="Z104" s="236" t="s">
        <v>1601</v>
      </c>
      <c r="AA104" s="237" t="s">
        <v>211</v>
      </c>
      <c r="AB104" s="237" t="s">
        <v>1602</v>
      </c>
      <c r="AC104" s="71" t="s">
        <v>111</v>
      </c>
      <c r="AD104" s="229">
        <v>45199</v>
      </c>
      <c r="AE104" s="229">
        <v>45214</v>
      </c>
      <c r="AF104" s="74"/>
    </row>
    <row r="105" spans="1:32" s="238" customFormat="1" ht="65.099999999999994" customHeight="1" x14ac:dyDescent="0.25">
      <c r="A105" s="78">
        <v>2023</v>
      </c>
      <c r="B105" s="229">
        <v>45108</v>
      </c>
      <c r="C105" s="229">
        <v>45199</v>
      </c>
      <c r="D105" s="230" t="s">
        <v>453</v>
      </c>
      <c r="E105" s="230" t="s">
        <v>937</v>
      </c>
      <c r="F105" s="77" t="s">
        <v>592</v>
      </c>
      <c r="G105" s="77" t="s">
        <v>459</v>
      </c>
      <c r="H105" s="77" t="s">
        <v>409</v>
      </c>
      <c r="I105" s="77" t="s">
        <v>1404</v>
      </c>
      <c r="J105" s="77" t="s">
        <v>399</v>
      </c>
      <c r="K105" s="231">
        <v>40618</v>
      </c>
      <c r="L105" s="77" t="s">
        <v>40</v>
      </c>
      <c r="M105" s="77" t="s">
        <v>112</v>
      </c>
      <c r="N105" s="232">
        <v>1449</v>
      </c>
      <c r="O105" s="233">
        <v>0</v>
      </c>
      <c r="P105" s="77" t="s">
        <v>46</v>
      </c>
      <c r="Q105" s="77" t="s">
        <v>113</v>
      </c>
      <c r="R105" s="234" t="s">
        <v>114</v>
      </c>
      <c r="S105" s="77" t="s">
        <v>115</v>
      </c>
      <c r="T105" s="232" t="s">
        <v>1405</v>
      </c>
      <c r="U105" s="77" t="s">
        <v>116</v>
      </c>
      <c r="V105" s="232" t="s">
        <v>1406</v>
      </c>
      <c r="W105" s="77" t="s">
        <v>109</v>
      </c>
      <c r="X105" s="235" t="s">
        <v>1407</v>
      </c>
      <c r="Y105" s="77" t="s">
        <v>1408</v>
      </c>
      <c r="Z105" s="236" t="s">
        <v>1603</v>
      </c>
      <c r="AA105" s="237" t="s">
        <v>163</v>
      </c>
      <c r="AB105" s="237" t="s">
        <v>1604</v>
      </c>
      <c r="AC105" s="71" t="s">
        <v>111</v>
      </c>
      <c r="AD105" s="229">
        <v>45199</v>
      </c>
      <c r="AE105" s="229">
        <v>45214</v>
      </c>
      <c r="AF105" s="74"/>
    </row>
    <row r="106" spans="1:32" s="238" customFormat="1" ht="65.099999999999994" customHeight="1" x14ac:dyDescent="0.25">
      <c r="A106" s="78">
        <v>2023</v>
      </c>
      <c r="B106" s="229">
        <v>45108</v>
      </c>
      <c r="C106" s="229">
        <v>45199</v>
      </c>
      <c r="D106" s="240" t="s">
        <v>1605</v>
      </c>
      <c r="E106" s="77" t="s">
        <v>1606</v>
      </c>
      <c r="F106" s="77" t="s">
        <v>1607</v>
      </c>
      <c r="G106" s="63" t="s">
        <v>1608</v>
      </c>
      <c r="H106" s="63" t="s">
        <v>781</v>
      </c>
      <c r="I106" s="63" t="s">
        <v>1403</v>
      </c>
      <c r="J106" s="77" t="s">
        <v>111</v>
      </c>
      <c r="K106" s="231">
        <v>34700</v>
      </c>
      <c r="L106" s="77" t="s">
        <v>40</v>
      </c>
      <c r="M106" s="77" t="s">
        <v>112</v>
      </c>
      <c r="N106" s="232">
        <v>1449</v>
      </c>
      <c r="O106" s="232">
        <v>0</v>
      </c>
      <c r="P106" s="77" t="s">
        <v>46</v>
      </c>
      <c r="Q106" s="77" t="s">
        <v>113</v>
      </c>
      <c r="R106" s="234" t="s">
        <v>114</v>
      </c>
      <c r="S106" s="77" t="s">
        <v>115</v>
      </c>
      <c r="T106" s="232" t="s">
        <v>1405</v>
      </c>
      <c r="U106" s="77" t="s">
        <v>116</v>
      </c>
      <c r="V106" s="232" t="s">
        <v>1406</v>
      </c>
      <c r="W106" s="77" t="s">
        <v>109</v>
      </c>
      <c r="X106" s="235" t="s">
        <v>1407</v>
      </c>
      <c r="Y106" s="234" t="s">
        <v>1408</v>
      </c>
      <c r="Z106" s="241" t="s">
        <v>1609</v>
      </c>
      <c r="AA106" s="237" t="s">
        <v>1610</v>
      </c>
      <c r="AB106" s="237" t="s">
        <v>1611</v>
      </c>
      <c r="AC106" s="242" t="s">
        <v>111</v>
      </c>
      <c r="AD106" s="229">
        <v>45199</v>
      </c>
      <c r="AE106" s="229">
        <v>45214</v>
      </c>
      <c r="AF106" s="63"/>
    </row>
    <row r="107" spans="1:32" s="238" customFormat="1" ht="65.099999999999994" customHeight="1" x14ac:dyDescent="0.25">
      <c r="A107" s="78">
        <v>2023</v>
      </c>
      <c r="B107" s="229">
        <v>45108</v>
      </c>
      <c r="C107" s="229">
        <v>45199</v>
      </c>
      <c r="D107" s="240" t="s">
        <v>1612</v>
      </c>
      <c r="E107" s="243" t="s">
        <v>1613</v>
      </c>
      <c r="F107" s="244" t="s">
        <v>1614</v>
      </c>
      <c r="G107" s="63" t="s">
        <v>481</v>
      </c>
      <c r="H107" s="63" t="s">
        <v>481</v>
      </c>
      <c r="I107" s="63" t="s">
        <v>1404</v>
      </c>
      <c r="J107" s="243" t="s">
        <v>1435</v>
      </c>
      <c r="K107" s="231" t="s">
        <v>1615</v>
      </c>
      <c r="L107" s="77" t="s">
        <v>21</v>
      </c>
      <c r="M107" s="77" t="s">
        <v>1616</v>
      </c>
      <c r="N107" s="232" t="s">
        <v>1617</v>
      </c>
      <c r="O107" s="232">
        <v>0</v>
      </c>
      <c r="P107" s="77" t="s">
        <v>46</v>
      </c>
      <c r="Q107" s="77" t="s">
        <v>1618</v>
      </c>
      <c r="R107" s="234" t="s">
        <v>114</v>
      </c>
      <c r="S107" s="77" t="s">
        <v>115</v>
      </c>
      <c r="T107" s="232">
        <v>8</v>
      </c>
      <c r="U107" s="77" t="s">
        <v>1619</v>
      </c>
      <c r="V107" s="232" t="s">
        <v>1406</v>
      </c>
      <c r="W107" s="77" t="s">
        <v>109</v>
      </c>
      <c r="X107" s="235">
        <v>10580</v>
      </c>
      <c r="Y107" s="241" t="s">
        <v>1620</v>
      </c>
      <c r="Z107" s="241" t="s">
        <v>1620</v>
      </c>
      <c r="AA107" s="237" t="s">
        <v>1621</v>
      </c>
      <c r="AB107" s="237" t="s">
        <v>1622</v>
      </c>
      <c r="AC107" s="242" t="s">
        <v>111</v>
      </c>
      <c r="AD107" s="229">
        <v>45199</v>
      </c>
      <c r="AE107" s="229">
        <v>45214</v>
      </c>
      <c r="AF107" s="63"/>
    </row>
    <row r="108" spans="1:32" s="238" customFormat="1" ht="65.099999999999994" customHeight="1" x14ac:dyDescent="0.25">
      <c r="A108" s="78">
        <v>2023</v>
      </c>
      <c r="B108" s="229">
        <v>45108</v>
      </c>
      <c r="C108" s="229">
        <v>45199</v>
      </c>
      <c r="D108" s="240" t="s">
        <v>1612</v>
      </c>
      <c r="E108" s="243" t="s">
        <v>1613</v>
      </c>
      <c r="F108" s="244" t="s">
        <v>1623</v>
      </c>
      <c r="G108" s="63" t="s">
        <v>409</v>
      </c>
      <c r="H108" s="63" t="s">
        <v>1624</v>
      </c>
      <c r="I108" s="63" t="s">
        <v>1404</v>
      </c>
      <c r="J108" s="243" t="s">
        <v>1435</v>
      </c>
      <c r="K108" s="231">
        <v>44758</v>
      </c>
      <c r="L108" s="77" t="s">
        <v>40</v>
      </c>
      <c r="M108" s="77" t="s">
        <v>1625</v>
      </c>
      <c r="N108" s="232" t="s">
        <v>1617</v>
      </c>
      <c r="O108" s="232">
        <v>0</v>
      </c>
      <c r="P108" s="77" t="s">
        <v>46</v>
      </c>
      <c r="Q108" s="77" t="s">
        <v>1626</v>
      </c>
      <c r="R108" s="234" t="s">
        <v>114</v>
      </c>
      <c r="S108" s="77" t="s">
        <v>115</v>
      </c>
      <c r="T108" s="232">
        <v>6</v>
      </c>
      <c r="U108" s="77" t="s">
        <v>1627</v>
      </c>
      <c r="V108" s="232" t="s">
        <v>1406</v>
      </c>
      <c r="W108" s="77" t="s">
        <v>109</v>
      </c>
      <c r="X108" s="235">
        <v>8000</v>
      </c>
      <c r="Y108" s="63" t="s">
        <v>1628</v>
      </c>
      <c r="Z108" s="241" t="s">
        <v>1628</v>
      </c>
      <c r="AA108" s="237" t="s">
        <v>1629</v>
      </c>
      <c r="AB108" s="237" t="s">
        <v>1630</v>
      </c>
      <c r="AC108" s="242" t="s">
        <v>111</v>
      </c>
      <c r="AD108" s="229">
        <v>45199</v>
      </c>
      <c r="AE108" s="229">
        <v>45214</v>
      </c>
      <c r="AF108" s="63"/>
    </row>
    <row r="109" spans="1:32" s="238" customFormat="1" ht="65.099999999999994" customHeight="1" x14ac:dyDescent="0.25">
      <c r="A109" s="78">
        <v>2023</v>
      </c>
      <c r="B109" s="229">
        <v>45108</v>
      </c>
      <c r="C109" s="229">
        <v>45199</v>
      </c>
      <c r="D109" s="240" t="s">
        <v>1612</v>
      </c>
      <c r="E109" s="243" t="s">
        <v>1613</v>
      </c>
      <c r="F109" s="244" t="s">
        <v>1631</v>
      </c>
      <c r="G109" s="63" t="s">
        <v>392</v>
      </c>
      <c r="H109" s="63" t="s">
        <v>392</v>
      </c>
      <c r="I109" s="63" t="s">
        <v>1403</v>
      </c>
      <c r="J109" s="243" t="s">
        <v>1435</v>
      </c>
      <c r="K109" s="231">
        <v>44593</v>
      </c>
      <c r="L109" s="77" t="s">
        <v>21</v>
      </c>
      <c r="M109" s="77" t="s">
        <v>1632</v>
      </c>
      <c r="N109" s="232">
        <v>126</v>
      </c>
      <c r="O109" s="232">
        <v>0</v>
      </c>
      <c r="P109" s="77" t="s">
        <v>46</v>
      </c>
      <c r="Q109" s="77" t="s">
        <v>1633</v>
      </c>
      <c r="R109" s="234" t="s">
        <v>114</v>
      </c>
      <c r="S109" s="77" t="s">
        <v>115</v>
      </c>
      <c r="T109" s="232">
        <v>15</v>
      </c>
      <c r="U109" s="77" t="s">
        <v>1633</v>
      </c>
      <c r="V109" s="232" t="s">
        <v>1406</v>
      </c>
      <c r="W109" s="77" t="s">
        <v>109</v>
      </c>
      <c r="X109" s="235">
        <v>6500</v>
      </c>
      <c r="Y109" s="63" t="s">
        <v>1634</v>
      </c>
      <c r="Z109" s="241" t="s">
        <v>1634</v>
      </c>
      <c r="AA109" s="237" t="s">
        <v>1635</v>
      </c>
      <c r="AB109" s="245" t="s">
        <v>2694</v>
      </c>
      <c r="AC109" s="242" t="s">
        <v>111</v>
      </c>
      <c r="AD109" s="229">
        <v>45199</v>
      </c>
      <c r="AE109" s="229">
        <v>45214</v>
      </c>
      <c r="AF109" s="63"/>
    </row>
    <row r="110" spans="1:32" s="238" customFormat="1" ht="65.099999999999994" customHeight="1" x14ac:dyDescent="0.25">
      <c r="A110" s="78">
        <v>2023</v>
      </c>
      <c r="B110" s="229">
        <v>45108</v>
      </c>
      <c r="C110" s="229">
        <v>45199</v>
      </c>
      <c r="D110" s="240" t="s">
        <v>1612</v>
      </c>
      <c r="E110" s="243" t="s">
        <v>1613</v>
      </c>
      <c r="F110" s="244" t="s">
        <v>1636</v>
      </c>
      <c r="G110" s="63" t="s">
        <v>1637</v>
      </c>
      <c r="H110" s="63" t="s">
        <v>434</v>
      </c>
      <c r="I110" s="63" t="s">
        <v>1403</v>
      </c>
      <c r="J110" s="243" t="s">
        <v>1435</v>
      </c>
      <c r="K110" s="231" t="s">
        <v>1638</v>
      </c>
      <c r="L110" s="77" t="s">
        <v>40</v>
      </c>
      <c r="M110" s="77" t="s">
        <v>1639</v>
      </c>
      <c r="N110" s="232">
        <v>1240</v>
      </c>
      <c r="O110" s="232">
        <v>0</v>
      </c>
      <c r="P110" s="77" t="s">
        <v>46</v>
      </c>
      <c r="Q110" s="77" t="s">
        <v>1640</v>
      </c>
      <c r="R110" s="234" t="s">
        <v>114</v>
      </c>
      <c r="S110" s="77" t="s">
        <v>115</v>
      </c>
      <c r="T110" s="232">
        <v>14</v>
      </c>
      <c r="U110" s="77" t="s">
        <v>1641</v>
      </c>
      <c r="V110" s="232" t="s">
        <v>1406</v>
      </c>
      <c r="W110" s="77" t="s">
        <v>109</v>
      </c>
      <c r="X110" s="235">
        <v>3310</v>
      </c>
      <c r="Y110" s="63" t="s">
        <v>1642</v>
      </c>
      <c r="Z110" s="241" t="s">
        <v>1642</v>
      </c>
      <c r="AA110" s="70" t="s">
        <v>1643</v>
      </c>
      <c r="AB110" s="245" t="s">
        <v>2695</v>
      </c>
      <c r="AC110" s="242" t="s">
        <v>111</v>
      </c>
      <c r="AD110" s="229">
        <v>45199</v>
      </c>
      <c r="AE110" s="229">
        <v>45214</v>
      </c>
      <c r="AF110" s="63"/>
    </row>
    <row r="111" spans="1:32" s="238" customFormat="1" ht="65.099999999999994" customHeight="1" x14ac:dyDescent="0.25">
      <c r="A111" s="78">
        <v>2023</v>
      </c>
      <c r="B111" s="229">
        <v>45108</v>
      </c>
      <c r="C111" s="229">
        <v>45199</v>
      </c>
      <c r="D111" s="240" t="s">
        <v>1612</v>
      </c>
      <c r="E111" s="243" t="s">
        <v>1613</v>
      </c>
      <c r="F111" s="244" t="s">
        <v>1644</v>
      </c>
      <c r="G111" s="63" t="s">
        <v>832</v>
      </c>
      <c r="H111" s="63" t="s">
        <v>1645</v>
      </c>
      <c r="I111" s="63" t="s">
        <v>1404</v>
      </c>
      <c r="J111" s="243" t="s">
        <v>1435</v>
      </c>
      <c r="K111" s="231">
        <v>44242</v>
      </c>
      <c r="L111" s="77" t="s">
        <v>21</v>
      </c>
      <c r="M111" s="77" t="s">
        <v>1646</v>
      </c>
      <c r="N111" s="232" t="s">
        <v>1617</v>
      </c>
      <c r="O111" s="232">
        <v>0</v>
      </c>
      <c r="P111" s="77" t="s">
        <v>46</v>
      </c>
      <c r="Q111" s="77" t="s">
        <v>1647</v>
      </c>
      <c r="R111" s="234" t="s">
        <v>114</v>
      </c>
      <c r="S111" s="77" t="s">
        <v>115</v>
      </c>
      <c r="T111" s="232" t="s">
        <v>1405</v>
      </c>
      <c r="U111" s="77" t="s">
        <v>116</v>
      </c>
      <c r="V111" s="232" t="s">
        <v>1406</v>
      </c>
      <c r="W111" s="77" t="s">
        <v>109</v>
      </c>
      <c r="X111" s="235">
        <v>1150</v>
      </c>
      <c r="Y111" s="63" t="s">
        <v>1648</v>
      </c>
      <c r="Z111" s="241" t="s">
        <v>1648</v>
      </c>
      <c r="AA111" s="237" t="s">
        <v>1649</v>
      </c>
      <c r="AB111" s="237" t="s">
        <v>1650</v>
      </c>
      <c r="AC111" s="242" t="s">
        <v>111</v>
      </c>
      <c r="AD111" s="229">
        <v>45199</v>
      </c>
      <c r="AE111" s="229">
        <v>45214</v>
      </c>
      <c r="AF111" s="63"/>
    </row>
    <row r="112" spans="1:32" s="238" customFormat="1" ht="65.099999999999994" customHeight="1" x14ac:dyDescent="0.25">
      <c r="A112" s="78">
        <v>2023</v>
      </c>
      <c r="B112" s="229">
        <v>45108</v>
      </c>
      <c r="C112" s="229">
        <v>45199</v>
      </c>
      <c r="D112" s="240" t="s">
        <v>1612</v>
      </c>
      <c r="E112" s="243" t="s">
        <v>1613</v>
      </c>
      <c r="F112" s="244" t="s">
        <v>1651</v>
      </c>
      <c r="G112" s="63" t="s">
        <v>409</v>
      </c>
      <c r="H112" s="63" t="s">
        <v>1652</v>
      </c>
      <c r="I112" s="63" t="s">
        <v>1403</v>
      </c>
      <c r="J112" s="243" t="s">
        <v>1435</v>
      </c>
      <c r="K112" s="231">
        <v>41655</v>
      </c>
      <c r="L112" s="77" t="s">
        <v>40</v>
      </c>
      <c r="M112" s="77" t="s">
        <v>676</v>
      </c>
      <c r="N112" s="232" t="s">
        <v>1617</v>
      </c>
      <c r="O112" s="232">
        <v>0</v>
      </c>
      <c r="P112" s="77" t="s">
        <v>46</v>
      </c>
      <c r="Q112" s="77" t="s">
        <v>1653</v>
      </c>
      <c r="R112" s="234" t="s">
        <v>114</v>
      </c>
      <c r="S112" s="77" t="s">
        <v>115</v>
      </c>
      <c r="T112" s="232">
        <v>4</v>
      </c>
      <c r="U112" s="77" t="s">
        <v>1654</v>
      </c>
      <c r="V112" s="232" t="s">
        <v>1406</v>
      </c>
      <c r="W112" s="77" t="s">
        <v>109</v>
      </c>
      <c r="X112" s="235">
        <v>5000</v>
      </c>
      <c r="Y112" s="63" t="s">
        <v>1655</v>
      </c>
      <c r="Z112" s="241" t="s">
        <v>1655</v>
      </c>
      <c r="AA112" s="70" t="s">
        <v>1656</v>
      </c>
      <c r="AB112" s="70" t="s">
        <v>2696</v>
      </c>
      <c r="AC112" s="242" t="s">
        <v>111</v>
      </c>
      <c r="AD112" s="229">
        <v>45199</v>
      </c>
      <c r="AE112" s="229">
        <v>45214</v>
      </c>
      <c r="AF112" s="63"/>
    </row>
    <row r="113" spans="1:32" s="238" customFormat="1" ht="65.099999999999994" customHeight="1" x14ac:dyDescent="0.25">
      <c r="A113" s="78">
        <v>2023</v>
      </c>
      <c r="B113" s="229">
        <v>45108</v>
      </c>
      <c r="C113" s="229">
        <v>45199</v>
      </c>
      <c r="D113" s="240" t="s">
        <v>1612</v>
      </c>
      <c r="E113" s="243" t="s">
        <v>1613</v>
      </c>
      <c r="F113" s="244" t="s">
        <v>1657</v>
      </c>
      <c r="G113" s="63" t="s">
        <v>639</v>
      </c>
      <c r="H113" s="63" t="s">
        <v>1658</v>
      </c>
      <c r="I113" s="63" t="s">
        <v>1404</v>
      </c>
      <c r="J113" s="243" t="s">
        <v>1435</v>
      </c>
      <c r="K113" s="231">
        <v>41320</v>
      </c>
      <c r="L113" s="77" t="s">
        <v>40</v>
      </c>
      <c r="M113" s="77" t="s">
        <v>1659</v>
      </c>
      <c r="N113" s="232">
        <v>11</v>
      </c>
      <c r="O113" s="232">
        <v>0</v>
      </c>
      <c r="P113" s="77" t="s">
        <v>46</v>
      </c>
      <c r="Q113" s="77" t="s">
        <v>1660</v>
      </c>
      <c r="R113" s="234" t="s">
        <v>114</v>
      </c>
      <c r="S113" s="77" t="s">
        <v>115</v>
      </c>
      <c r="T113" s="232">
        <v>13</v>
      </c>
      <c r="U113" s="77" t="s">
        <v>1661</v>
      </c>
      <c r="V113" s="232" t="s">
        <v>1406</v>
      </c>
      <c r="W113" s="77" t="s">
        <v>109</v>
      </c>
      <c r="X113" s="235">
        <v>16070</v>
      </c>
      <c r="Y113" s="63" t="s">
        <v>1662</v>
      </c>
      <c r="Z113" s="241">
        <v>5571551002</v>
      </c>
      <c r="AA113" s="237" t="s">
        <v>1663</v>
      </c>
      <c r="AB113" s="70" t="s">
        <v>2697</v>
      </c>
      <c r="AC113" s="242" t="s">
        <v>111</v>
      </c>
      <c r="AD113" s="229">
        <v>45199</v>
      </c>
      <c r="AE113" s="229">
        <v>45214</v>
      </c>
      <c r="AF113" s="63"/>
    </row>
    <row r="114" spans="1:32" s="238" customFormat="1" ht="65.099999999999994" customHeight="1" x14ac:dyDescent="0.25">
      <c r="A114" s="78">
        <v>2023</v>
      </c>
      <c r="B114" s="229">
        <v>45108</v>
      </c>
      <c r="C114" s="229">
        <v>45199</v>
      </c>
      <c r="D114" s="240" t="s">
        <v>1612</v>
      </c>
      <c r="E114" s="243" t="s">
        <v>1613</v>
      </c>
      <c r="F114" s="244" t="s">
        <v>1664</v>
      </c>
      <c r="G114" s="63" t="s">
        <v>402</v>
      </c>
      <c r="H114" s="63" t="s">
        <v>1665</v>
      </c>
      <c r="I114" s="63" t="s">
        <v>1404</v>
      </c>
      <c r="J114" s="243" t="s">
        <v>1435</v>
      </c>
      <c r="K114" s="231">
        <v>43831</v>
      </c>
      <c r="L114" s="77" t="s">
        <v>1666</v>
      </c>
      <c r="M114" s="77" t="s">
        <v>526</v>
      </c>
      <c r="N114" s="232" t="s">
        <v>1617</v>
      </c>
      <c r="O114" s="232">
        <v>0</v>
      </c>
      <c r="P114" s="77" t="s">
        <v>46</v>
      </c>
      <c r="Q114" s="77" t="s">
        <v>1667</v>
      </c>
      <c r="R114" s="234" t="s">
        <v>114</v>
      </c>
      <c r="S114" s="77" t="s">
        <v>115</v>
      </c>
      <c r="T114" s="232">
        <v>5</v>
      </c>
      <c r="U114" s="77" t="s">
        <v>1668</v>
      </c>
      <c r="V114" s="232" t="s">
        <v>1406</v>
      </c>
      <c r="W114" s="77" t="s">
        <v>109</v>
      </c>
      <c r="X114" s="235">
        <v>7020</v>
      </c>
      <c r="Y114" s="63" t="s">
        <v>1669</v>
      </c>
      <c r="Z114" s="241" t="s">
        <v>1669</v>
      </c>
      <c r="AA114" s="237" t="s">
        <v>1670</v>
      </c>
      <c r="AB114" s="70" t="s">
        <v>2698</v>
      </c>
      <c r="AC114" s="242" t="s">
        <v>111</v>
      </c>
      <c r="AD114" s="229">
        <v>45199</v>
      </c>
      <c r="AE114" s="229">
        <v>45214</v>
      </c>
      <c r="AF114" s="63"/>
    </row>
    <row r="115" spans="1:32" s="238" customFormat="1" ht="65.099999999999994" customHeight="1" x14ac:dyDescent="0.25">
      <c r="A115" s="78">
        <v>2023</v>
      </c>
      <c r="B115" s="229">
        <v>45108</v>
      </c>
      <c r="C115" s="229">
        <v>45199</v>
      </c>
      <c r="D115" s="240" t="s">
        <v>1612</v>
      </c>
      <c r="E115" s="243" t="s">
        <v>1613</v>
      </c>
      <c r="F115" s="244" t="s">
        <v>1607</v>
      </c>
      <c r="G115" s="63" t="s">
        <v>590</v>
      </c>
      <c r="H115" s="63" t="s">
        <v>1671</v>
      </c>
      <c r="I115" s="63" t="s">
        <v>1403</v>
      </c>
      <c r="J115" s="243" t="s">
        <v>1435</v>
      </c>
      <c r="K115" s="231">
        <v>39310</v>
      </c>
      <c r="L115" s="77" t="s">
        <v>21</v>
      </c>
      <c r="M115" s="77" t="s">
        <v>1672</v>
      </c>
      <c r="N115" s="232">
        <v>64</v>
      </c>
      <c r="O115" s="232">
        <v>0</v>
      </c>
      <c r="P115" s="77" t="s">
        <v>46</v>
      </c>
      <c r="Q115" s="77" t="s">
        <v>1673</v>
      </c>
      <c r="R115" s="234" t="s">
        <v>114</v>
      </c>
      <c r="S115" s="77" t="s">
        <v>115</v>
      </c>
      <c r="T115" s="232">
        <v>12</v>
      </c>
      <c r="U115" s="77" t="s">
        <v>1674</v>
      </c>
      <c r="V115" s="232" t="s">
        <v>1406</v>
      </c>
      <c r="W115" s="77" t="s">
        <v>109</v>
      </c>
      <c r="X115" s="235">
        <v>14000</v>
      </c>
      <c r="Y115" s="63" t="s">
        <v>1675</v>
      </c>
      <c r="Z115" s="241" t="s">
        <v>1675</v>
      </c>
      <c r="AA115" s="237" t="s">
        <v>1676</v>
      </c>
      <c r="AB115" s="237" t="s">
        <v>1677</v>
      </c>
      <c r="AC115" s="242" t="s">
        <v>111</v>
      </c>
      <c r="AD115" s="229">
        <v>45199</v>
      </c>
      <c r="AE115" s="229">
        <v>45214</v>
      </c>
      <c r="AF115" s="63"/>
    </row>
    <row r="116" spans="1:32" s="238" customFormat="1" ht="65.099999999999994" customHeight="1" x14ac:dyDescent="0.25">
      <c r="A116" s="78">
        <v>2023</v>
      </c>
      <c r="B116" s="229">
        <v>45108</v>
      </c>
      <c r="C116" s="229">
        <v>45199</v>
      </c>
      <c r="D116" s="240" t="s">
        <v>1678</v>
      </c>
      <c r="E116" s="77" t="s">
        <v>1679</v>
      </c>
      <c r="F116" s="77" t="s">
        <v>1680</v>
      </c>
      <c r="G116" s="63" t="s">
        <v>1681</v>
      </c>
      <c r="H116" s="63" t="s">
        <v>1682</v>
      </c>
      <c r="I116" s="63" t="s">
        <v>1404</v>
      </c>
      <c r="J116" s="77" t="s">
        <v>435</v>
      </c>
      <c r="K116" s="231">
        <v>43739</v>
      </c>
      <c r="L116" s="77" t="s">
        <v>40</v>
      </c>
      <c r="M116" s="77" t="s">
        <v>1683</v>
      </c>
      <c r="N116" s="232">
        <v>494</v>
      </c>
      <c r="O116" s="232">
        <v>0</v>
      </c>
      <c r="P116" s="77" t="s">
        <v>46</v>
      </c>
      <c r="Q116" s="77" t="s">
        <v>1684</v>
      </c>
      <c r="R116" s="234" t="s">
        <v>114</v>
      </c>
      <c r="S116" s="77" t="s">
        <v>115</v>
      </c>
      <c r="T116" s="232">
        <v>2</v>
      </c>
      <c r="U116" s="77" t="s">
        <v>1685</v>
      </c>
      <c r="V116" s="232" t="s">
        <v>1406</v>
      </c>
      <c r="W116" s="77" t="s">
        <v>109</v>
      </c>
      <c r="X116" s="235">
        <v>2070</v>
      </c>
      <c r="Y116" s="63" t="s">
        <v>1686</v>
      </c>
      <c r="Z116" s="241" t="s">
        <v>1687</v>
      </c>
      <c r="AA116" s="237" t="s">
        <v>1688</v>
      </c>
      <c r="AB116" s="237" t="s">
        <v>1689</v>
      </c>
      <c r="AC116" s="242" t="s">
        <v>111</v>
      </c>
      <c r="AD116" s="229">
        <v>45199</v>
      </c>
      <c r="AE116" s="229">
        <v>45214</v>
      </c>
      <c r="AF116" s="63"/>
    </row>
    <row r="117" spans="1:32" s="238" customFormat="1" ht="65.099999999999994" customHeight="1" x14ac:dyDescent="0.25">
      <c r="A117" s="78">
        <v>2023</v>
      </c>
      <c r="B117" s="229">
        <v>45108</v>
      </c>
      <c r="C117" s="229">
        <v>45199</v>
      </c>
      <c r="D117" s="240" t="s">
        <v>1678</v>
      </c>
      <c r="E117" s="77" t="s">
        <v>1679</v>
      </c>
      <c r="F117" s="77" t="s">
        <v>1690</v>
      </c>
      <c r="G117" s="63" t="s">
        <v>555</v>
      </c>
      <c r="H117" s="63" t="s">
        <v>606</v>
      </c>
      <c r="I117" s="63" t="s">
        <v>1404</v>
      </c>
      <c r="J117" s="77" t="s">
        <v>435</v>
      </c>
      <c r="K117" s="231">
        <v>43906</v>
      </c>
      <c r="L117" s="77" t="s">
        <v>40</v>
      </c>
      <c r="M117" s="77" t="s">
        <v>676</v>
      </c>
      <c r="N117" s="232" t="s">
        <v>1617</v>
      </c>
      <c r="O117" s="232">
        <v>0</v>
      </c>
      <c r="P117" s="77" t="s">
        <v>46</v>
      </c>
      <c r="Q117" s="77" t="s">
        <v>1653</v>
      </c>
      <c r="R117" s="234" t="s">
        <v>114</v>
      </c>
      <c r="S117" s="77" t="s">
        <v>115</v>
      </c>
      <c r="T117" s="232">
        <v>4</v>
      </c>
      <c r="U117" s="77" t="s">
        <v>1654</v>
      </c>
      <c r="V117" s="232" t="s">
        <v>1406</v>
      </c>
      <c r="W117" s="77" t="s">
        <v>109</v>
      </c>
      <c r="X117" s="235">
        <v>5000</v>
      </c>
      <c r="Y117" s="63" t="s">
        <v>1655</v>
      </c>
      <c r="Z117" s="241" t="s">
        <v>1655</v>
      </c>
      <c r="AA117" s="237" t="s">
        <v>1691</v>
      </c>
      <c r="AB117" s="237" t="s">
        <v>1692</v>
      </c>
      <c r="AC117" s="242" t="s">
        <v>111</v>
      </c>
      <c r="AD117" s="229">
        <v>45199</v>
      </c>
      <c r="AE117" s="229">
        <v>45214</v>
      </c>
      <c r="AF117" s="63"/>
    </row>
    <row r="118" spans="1:32" s="238" customFormat="1" ht="65.099999999999994" customHeight="1" x14ac:dyDescent="0.25">
      <c r="A118" s="78">
        <v>2023</v>
      </c>
      <c r="B118" s="229">
        <v>45108</v>
      </c>
      <c r="C118" s="229">
        <v>45199</v>
      </c>
      <c r="D118" s="240" t="s">
        <v>1678</v>
      </c>
      <c r="E118" s="77" t="s">
        <v>1679</v>
      </c>
      <c r="F118" s="77" t="s">
        <v>1693</v>
      </c>
      <c r="G118" s="63" t="s">
        <v>481</v>
      </c>
      <c r="H118" s="63" t="s">
        <v>1694</v>
      </c>
      <c r="I118" s="63" t="s">
        <v>1404</v>
      </c>
      <c r="J118" s="77" t="s">
        <v>435</v>
      </c>
      <c r="K118" s="231">
        <v>44317</v>
      </c>
      <c r="L118" s="77" t="s">
        <v>40</v>
      </c>
      <c r="M118" s="77" t="s">
        <v>112</v>
      </c>
      <c r="N118" s="232">
        <v>1449</v>
      </c>
      <c r="O118" s="232">
        <v>0</v>
      </c>
      <c r="P118" s="77" t="s">
        <v>46</v>
      </c>
      <c r="Q118" s="77" t="s">
        <v>113</v>
      </c>
      <c r="R118" s="234" t="s">
        <v>114</v>
      </c>
      <c r="S118" s="77" t="s">
        <v>115</v>
      </c>
      <c r="T118" s="232" t="s">
        <v>1405</v>
      </c>
      <c r="U118" s="77" t="s">
        <v>116</v>
      </c>
      <c r="V118" s="232" t="s">
        <v>1406</v>
      </c>
      <c r="W118" s="77" t="s">
        <v>109</v>
      </c>
      <c r="X118" s="235" t="s">
        <v>1407</v>
      </c>
      <c r="Y118" s="234" t="s">
        <v>1408</v>
      </c>
      <c r="Z118" s="241" t="s">
        <v>1695</v>
      </c>
      <c r="AA118" s="237" t="s">
        <v>1696</v>
      </c>
      <c r="AB118" s="237" t="s">
        <v>1697</v>
      </c>
      <c r="AC118" s="242" t="s">
        <v>111</v>
      </c>
      <c r="AD118" s="229">
        <v>45199</v>
      </c>
      <c r="AE118" s="229">
        <v>45214</v>
      </c>
      <c r="AF118" s="63"/>
    </row>
    <row r="119" spans="1:32" s="238" customFormat="1" ht="65.099999999999994" customHeight="1" x14ac:dyDescent="0.25">
      <c r="A119" s="78">
        <v>2023</v>
      </c>
      <c r="B119" s="229">
        <v>45108</v>
      </c>
      <c r="C119" s="229">
        <v>45199</v>
      </c>
      <c r="D119" s="240" t="s">
        <v>1678</v>
      </c>
      <c r="E119" s="77" t="s">
        <v>1679</v>
      </c>
      <c r="F119" s="77" t="s">
        <v>1698</v>
      </c>
      <c r="G119" s="63" t="s">
        <v>1699</v>
      </c>
      <c r="H119" s="63" t="s">
        <v>721</v>
      </c>
      <c r="I119" s="63" t="s">
        <v>1404</v>
      </c>
      <c r="J119" s="77" t="s">
        <v>435</v>
      </c>
      <c r="K119" s="231">
        <v>44317</v>
      </c>
      <c r="L119" s="77" t="s">
        <v>40</v>
      </c>
      <c r="M119" s="77" t="s">
        <v>112</v>
      </c>
      <c r="N119" s="232">
        <v>1449</v>
      </c>
      <c r="O119" s="232">
        <v>0</v>
      </c>
      <c r="P119" s="77" t="s">
        <v>46</v>
      </c>
      <c r="Q119" s="77" t="s">
        <v>113</v>
      </c>
      <c r="R119" s="234" t="s">
        <v>114</v>
      </c>
      <c r="S119" s="77" t="s">
        <v>115</v>
      </c>
      <c r="T119" s="232" t="s">
        <v>1405</v>
      </c>
      <c r="U119" s="77" t="s">
        <v>116</v>
      </c>
      <c r="V119" s="232" t="s">
        <v>1406</v>
      </c>
      <c r="W119" s="77" t="s">
        <v>109</v>
      </c>
      <c r="X119" s="235" t="s">
        <v>1407</v>
      </c>
      <c r="Y119" s="234" t="s">
        <v>1408</v>
      </c>
      <c r="Z119" s="241" t="s">
        <v>1495</v>
      </c>
      <c r="AA119" s="237" t="s">
        <v>1700</v>
      </c>
      <c r="AB119" s="237" t="s">
        <v>1701</v>
      </c>
      <c r="AC119" s="242" t="s">
        <v>111</v>
      </c>
      <c r="AD119" s="229">
        <v>45199</v>
      </c>
      <c r="AE119" s="229">
        <v>45214</v>
      </c>
      <c r="AF119" s="63"/>
    </row>
    <row r="120" spans="1:32" s="238" customFormat="1" ht="65.099999999999994" customHeight="1" x14ac:dyDescent="0.25">
      <c r="A120" s="78">
        <v>2023</v>
      </c>
      <c r="B120" s="229">
        <v>45108</v>
      </c>
      <c r="C120" s="229">
        <v>45199</v>
      </c>
      <c r="D120" s="240" t="s">
        <v>1678</v>
      </c>
      <c r="E120" s="77" t="s">
        <v>1679</v>
      </c>
      <c r="F120" s="77" t="s">
        <v>1702</v>
      </c>
      <c r="G120" s="63" t="s">
        <v>409</v>
      </c>
      <c r="H120" s="63" t="s">
        <v>409</v>
      </c>
      <c r="I120" s="63" t="s">
        <v>1404</v>
      </c>
      <c r="J120" s="77" t="s">
        <v>435</v>
      </c>
      <c r="K120" s="231">
        <v>43556</v>
      </c>
      <c r="L120" s="77" t="s">
        <v>21</v>
      </c>
      <c r="M120" s="77" t="s">
        <v>1646</v>
      </c>
      <c r="N120" s="232" t="s">
        <v>1617</v>
      </c>
      <c r="O120" s="232">
        <v>0</v>
      </c>
      <c r="P120" s="77" t="s">
        <v>46</v>
      </c>
      <c r="Q120" s="77" t="s">
        <v>1647</v>
      </c>
      <c r="R120" s="234" t="s">
        <v>114</v>
      </c>
      <c r="S120" s="77" t="s">
        <v>115</v>
      </c>
      <c r="T120" s="232" t="s">
        <v>1405</v>
      </c>
      <c r="U120" s="77" t="s">
        <v>116</v>
      </c>
      <c r="V120" s="232" t="s">
        <v>1406</v>
      </c>
      <c r="W120" s="77" t="s">
        <v>109</v>
      </c>
      <c r="X120" s="235">
        <v>1150</v>
      </c>
      <c r="Y120" s="63">
        <v>5552766880</v>
      </c>
      <c r="Z120" s="241">
        <v>5552766880</v>
      </c>
      <c r="AA120" s="237" t="s">
        <v>1703</v>
      </c>
      <c r="AB120" s="237" t="s">
        <v>1704</v>
      </c>
      <c r="AC120" s="242" t="s">
        <v>111</v>
      </c>
      <c r="AD120" s="229">
        <v>45199</v>
      </c>
      <c r="AE120" s="229">
        <v>45214</v>
      </c>
      <c r="AF120" s="63"/>
    </row>
    <row r="121" spans="1:32" s="238" customFormat="1" ht="65.099999999999994" customHeight="1" x14ac:dyDescent="0.25">
      <c r="A121" s="78">
        <v>2023</v>
      </c>
      <c r="B121" s="229">
        <v>45108</v>
      </c>
      <c r="C121" s="229">
        <v>45199</v>
      </c>
      <c r="D121" s="240" t="s">
        <v>1678</v>
      </c>
      <c r="E121" s="77" t="s">
        <v>1679</v>
      </c>
      <c r="F121" s="77" t="s">
        <v>1705</v>
      </c>
      <c r="G121" s="63" t="s">
        <v>391</v>
      </c>
      <c r="H121" s="63" t="s">
        <v>1706</v>
      </c>
      <c r="I121" s="63" t="s">
        <v>1404</v>
      </c>
      <c r="J121" s="77" t="s">
        <v>435</v>
      </c>
      <c r="K121" s="231">
        <v>42996</v>
      </c>
      <c r="L121" s="77" t="s">
        <v>40</v>
      </c>
      <c r="M121" s="77" t="s">
        <v>1639</v>
      </c>
      <c r="N121" s="232">
        <v>1240</v>
      </c>
      <c r="O121" s="232">
        <v>0</v>
      </c>
      <c r="P121" s="77" t="s">
        <v>46</v>
      </c>
      <c r="Q121" s="77" t="s">
        <v>1640</v>
      </c>
      <c r="R121" s="234" t="s">
        <v>114</v>
      </c>
      <c r="S121" s="77" t="s">
        <v>115</v>
      </c>
      <c r="T121" s="232">
        <v>14</v>
      </c>
      <c r="U121" s="77" t="s">
        <v>1641</v>
      </c>
      <c r="V121" s="232" t="s">
        <v>1406</v>
      </c>
      <c r="W121" s="77" t="s">
        <v>109</v>
      </c>
      <c r="X121" s="235">
        <v>3310</v>
      </c>
      <c r="Y121" s="63">
        <v>5556045201</v>
      </c>
      <c r="Z121" s="241">
        <v>5556045201</v>
      </c>
      <c r="AA121" s="237" t="s">
        <v>1707</v>
      </c>
      <c r="AB121" s="245" t="s">
        <v>2699</v>
      </c>
      <c r="AC121" s="242" t="s">
        <v>111</v>
      </c>
      <c r="AD121" s="229">
        <v>45199</v>
      </c>
      <c r="AE121" s="229">
        <v>45214</v>
      </c>
      <c r="AF121" s="63"/>
    </row>
    <row r="122" spans="1:32" s="238" customFormat="1" ht="65.099999999999994" customHeight="1" x14ac:dyDescent="0.25">
      <c r="A122" s="78">
        <v>2023</v>
      </c>
      <c r="B122" s="229">
        <v>45108</v>
      </c>
      <c r="C122" s="229">
        <v>45199</v>
      </c>
      <c r="D122" s="240" t="s">
        <v>1678</v>
      </c>
      <c r="E122" s="77" t="s">
        <v>1679</v>
      </c>
      <c r="F122" s="77" t="s">
        <v>1708</v>
      </c>
      <c r="G122" s="63" t="s">
        <v>1709</v>
      </c>
      <c r="H122" s="63" t="s">
        <v>488</v>
      </c>
      <c r="I122" s="63" t="s">
        <v>1404</v>
      </c>
      <c r="J122" s="77" t="s">
        <v>435</v>
      </c>
      <c r="K122" s="231">
        <v>43893</v>
      </c>
      <c r="L122" s="77" t="s">
        <v>40</v>
      </c>
      <c r="M122" s="77" t="s">
        <v>1625</v>
      </c>
      <c r="N122" s="232" t="s">
        <v>1617</v>
      </c>
      <c r="O122" s="232">
        <v>0</v>
      </c>
      <c r="P122" s="77" t="s">
        <v>46</v>
      </c>
      <c r="Q122" s="77" t="s">
        <v>1626</v>
      </c>
      <c r="R122" s="234" t="s">
        <v>114</v>
      </c>
      <c r="S122" s="77" t="s">
        <v>115</v>
      </c>
      <c r="T122" s="232">
        <v>6</v>
      </c>
      <c r="U122" s="77" t="s">
        <v>1627</v>
      </c>
      <c r="V122" s="232" t="s">
        <v>1406</v>
      </c>
      <c r="W122" s="77" t="s">
        <v>109</v>
      </c>
      <c r="X122" s="235">
        <v>8000</v>
      </c>
      <c r="Y122" s="63">
        <v>5559253232</v>
      </c>
      <c r="Z122" s="241">
        <v>5559253232</v>
      </c>
      <c r="AA122" s="237" t="s">
        <v>1710</v>
      </c>
      <c r="AB122" s="237" t="s">
        <v>1711</v>
      </c>
      <c r="AC122" s="242" t="s">
        <v>111</v>
      </c>
      <c r="AD122" s="229">
        <v>45199</v>
      </c>
      <c r="AE122" s="229">
        <v>45214</v>
      </c>
      <c r="AF122" s="63"/>
    </row>
    <row r="123" spans="1:32" s="238" customFormat="1" ht="65.099999999999994" customHeight="1" x14ac:dyDescent="0.25">
      <c r="A123" s="78">
        <v>2023</v>
      </c>
      <c r="B123" s="229">
        <v>45108</v>
      </c>
      <c r="C123" s="229">
        <v>45199</v>
      </c>
      <c r="D123" s="240" t="s">
        <v>1678</v>
      </c>
      <c r="E123" s="77" t="s">
        <v>1679</v>
      </c>
      <c r="F123" s="77" t="s">
        <v>1712</v>
      </c>
      <c r="G123" s="63" t="s">
        <v>434</v>
      </c>
      <c r="H123" s="63" t="s">
        <v>1713</v>
      </c>
      <c r="I123" s="63" t="s">
        <v>1403</v>
      </c>
      <c r="J123" s="77" t="s">
        <v>435</v>
      </c>
      <c r="K123" s="231">
        <v>42902</v>
      </c>
      <c r="L123" s="77" t="s">
        <v>40</v>
      </c>
      <c r="M123" s="77" t="s">
        <v>1714</v>
      </c>
      <c r="N123" s="232" t="s">
        <v>1617</v>
      </c>
      <c r="O123" s="232">
        <v>0</v>
      </c>
      <c r="P123" s="77" t="s">
        <v>46</v>
      </c>
      <c r="Q123" s="77" t="s">
        <v>1715</v>
      </c>
      <c r="R123" s="234" t="s">
        <v>114</v>
      </c>
      <c r="S123" s="77" t="s">
        <v>115</v>
      </c>
      <c r="T123" s="232">
        <v>9</v>
      </c>
      <c r="U123" s="77" t="s">
        <v>1716</v>
      </c>
      <c r="V123" s="232" t="s">
        <v>1406</v>
      </c>
      <c r="W123" s="77" t="s">
        <v>109</v>
      </c>
      <c r="X123" s="235">
        <v>12000</v>
      </c>
      <c r="Y123" s="63">
        <v>5560426683</v>
      </c>
      <c r="Z123" s="241">
        <v>5560426683</v>
      </c>
      <c r="AA123" s="237" t="s">
        <v>1717</v>
      </c>
      <c r="AB123" s="237" t="s">
        <v>1718</v>
      </c>
      <c r="AC123" s="242" t="s">
        <v>111</v>
      </c>
      <c r="AD123" s="229">
        <v>45199</v>
      </c>
      <c r="AE123" s="229">
        <v>45214</v>
      </c>
      <c r="AF123" s="63"/>
    </row>
    <row r="124" spans="1:32" s="238" customFormat="1" ht="65.099999999999994" customHeight="1" x14ac:dyDescent="0.25">
      <c r="A124" s="78">
        <v>2023</v>
      </c>
      <c r="B124" s="229">
        <v>45108</v>
      </c>
      <c r="C124" s="229">
        <v>45199</v>
      </c>
      <c r="D124" s="240" t="s">
        <v>1678</v>
      </c>
      <c r="E124" s="77" t="s">
        <v>1679</v>
      </c>
      <c r="F124" s="77" t="s">
        <v>1719</v>
      </c>
      <c r="G124" s="63" t="s">
        <v>490</v>
      </c>
      <c r="H124" s="63" t="s">
        <v>1720</v>
      </c>
      <c r="I124" s="63" t="s">
        <v>1404</v>
      </c>
      <c r="J124" s="77" t="s">
        <v>435</v>
      </c>
      <c r="K124" s="231">
        <v>43831</v>
      </c>
      <c r="L124" s="77" t="s">
        <v>21</v>
      </c>
      <c r="M124" s="77" t="s">
        <v>1616</v>
      </c>
      <c r="N124" s="232" t="s">
        <v>1617</v>
      </c>
      <c r="O124" s="232">
        <v>0</v>
      </c>
      <c r="P124" s="77" t="s">
        <v>46</v>
      </c>
      <c r="Q124" s="77" t="s">
        <v>1618</v>
      </c>
      <c r="R124" s="234" t="s">
        <v>114</v>
      </c>
      <c r="S124" s="77" t="s">
        <v>115</v>
      </c>
      <c r="T124" s="232">
        <v>8</v>
      </c>
      <c r="U124" s="77" t="s">
        <v>1619</v>
      </c>
      <c r="V124" s="232" t="s">
        <v>1406</v>
      </c>
      <c r="W124" s="77" t="s">
        <v>109</v>
      </c>
      <c r="X124" s="235">
        <v>10580</v>
      </c>
      <c r="Y124" s="63" t="s">
        <v>1620</v>
      </c>
      <c r="Z124" s="241" t="s">
        <v>1620</v>
      </c>
      <c r="AA124" s="237" t="s">
        <v>1721</v>
      </c>
      <c r="AB124" s="245" t="s">
        <v>2700</v>
      </c>
      <c r="AC124" s="242" t="s">
        <v>111</v>
      </c>
      <c r="AD124" s="229">
        <v>45199</v>
      </c>
      <c r="AE124" s="229">
        <v>45214</v>
      </c>
      <c r="AF124" s="63"/>
    </row>
    <row r="125" spans="1:32" s="238" customFormat="1" ht="65.099999999999994" customHeight="1" x14ac:dyDescent="0.25">
      <c r="A125" s="78">
        <v>2023</v>
      </c>
      <c r="B125" s="229">
        <v>45108</v>
      </c>
      <c r="C125" s="229">
        <v>45199</v>
      </c>
      <c r="D125" s="240" t="s">
        <v>1678</v>
      </c>
      <c r="E125" s="77" t="s">
        <v>1679</v>
      </c>
      <c r="F125" s="77" t="s">
        <v>1722</v>
      </c>
      <c r="G125" s="63" t="s">
        <v>1723</v>
      </c>
      <c r="H125" s="63" t="s">
        <v>392</v>
      </c>
      <c r="I125" s="63" t="s">
        <v>1404</v>
      </c>
      <c r="J125" s="77" t="s">
        <v>435</v>
      </c>
      <c r="K125" s="231">
        <v>43132</v>
      </c>
      <c r="L125" s="77" t="s">
        <v>40</v>
      </c>
      <c r="M125" s="77" t="s">
        <v>1625</v>
      </c>
      <c r="N125" s="232" t="s">
        <v>1617</v>
      </c>
      <c r="O125" s="232">
        <v>0</v>
      </c>
      <c r="P125" s="77" t="s">
        <v>46</v>
      </c>
      <c r="Q125" s="77" t="s">
        <v>1724</v>
      </c>
      <c r="R125" s="234" t="s">
        <v>114</v>
      </c>
      <c r="S125" s="77" t="s">
        <v>115</v>
      </c>
      <c r="T125" s="232">
        <v>3</v>
      </c>
      <c r="U125" s="77" t="s">
        <v>1725</v>
      </c>
      <c r="V125" s="232" t="s">
        <v>1406</v>
      </c>
      <c r="W125" s="77" t="s">
        <v>109</v>
      </c>
      <c r="X125" s="235">
        <v>4120</v>
      </c>
      <c r="Y125" s="63" t="s">
        <v>1726</v>
      </c>
      <c r="Z125" s="241" t="s">
        <v>1727</v>
      </c>
      <c r="AA125" s="237" t="s">
        <v>1728</v>
      </c>
      <c r="AB125" s="237" t="s">
        <v>1729</v>
      </c>
      <c r="AC125" s="242" t="s">
        <v>111</v>
      </c>
      <c r="AD125" s="229">
        <v>45199</v>
      </c>
      <c r="AE125" s="229">
        <v>45214</v>
      </c>
      <c r="AF125" s="63"/>
    </row>
    <row r="126" spans="1:32" s="238" customFormat="1" ht="65.099999999999994" customHeight="1" x14ac:dyDescent="0.25">
      <c r="A126" s="78">
        <v>2023</v>
      </c>
      <c r="B126" s="229">
        <v>45108</v>
      </c>
      <c r="C126" s="229">
        <v>45199</v>
      </c>
      <c r="D126" s="240" t="s">
        <v>1678</v>
      </c>
      <c r="E126" s="77" t="s">
        <v>1679</v>
      </c>
      <c r="F126" s="77" t="s">
        <v>2701</v>
      </c>
      <c r="G126" s="63" t="s">
        <v>1730</v>
      </c>
      <c r="H126" s="63" t="s">
        <v>604</v>
      </c>
      <c r="I126" s="63" t="s">
        <v>1404</v>
      </c>
      <c r="J126" s="77" t="s">
        <v>435</v>
      </c>
      <c r="K126" s="231">
        <v>42856</v>
      </c>
      <c r="L126" s="77" t="s">
        <v>21</v>
      </c>
      <c r="M126" s="77" t="s">
        <v>1731</v>
      </c>
      <c r="N126" s="232">
        <v>63</v>
      </c>
      <c r="O126" s="232">
        <v>0</v>
      </c>
      <c r="P126" s="77" t="s">
        <v>46</v>
      </c>
      <c r="Q126" s="77" t="s">
        <v>1732</v>
      </c>
      <c r="R126" s="234" t="s">
        <v>114</v>
      </c>
      <c r="S126" s="77" t="s">
        <v>115</v>
      </c>
      <c r="T126" s="232">
        <v>7</v>
      </c>
      <c r="U126" s="77" t="s">
        <v>1733</v>
      </c>
      <c r="V126" s="232" t="s">
        <v>1406</v>
      </c>
      <c r="W126" s="77" t="s">
        <v>109</v>
      </c>
      <c r="X126" s="235" t="s">
        <v>1407</v>
      </c>
      <c r="Y126" s="63" t="s">
        <v>1734</v>
      </c>
      <c r="Z126" s="241" t="s">
        <v>1734</v>
      </c>
      <c r="AA126" s="237" t="s">
        <v>1735</v>
      </c>
      <c r="AB126" s="70" t="s">
        <v>2702</v>
      </c>
      <c r="AC126" s="242" t="s">
        <v>111</v>
      </c>
      <c r="AD126" s="229">
        <v>45199</v>
      </c>
      <c r="AE126" s="229">
        <v>45214</v>
      </c>
      <c r="AF126" s="63"/>
    </row>
    <row r="127" spans="1:32" s="238" customFormat="1" ht="65.099999999999994" customHeight="1" x14ac:dyDescent="0.25">
      <c r="A127" s="78">
        <v>2023</v>
      </c>
      <c r="B127" s="229">
        <v>45108</v>
      </c>
      <c r="C127" s="229">
        <v>45199</v>
      </c>
      <c r="D127" s="240" t="s">
        <v>1678</v>
      </c>
      <c r="E127" s="77" t="s">
        <v>1679</v>
      </c>
      <c r="F127" s="77" t="s">
        <v>1736</v>
      </c>
      <c r="G127" s="63" t="s">
        <v>503</v>
      </c>
      <c r="H127" s="63" t="s">
        <v>1737</v>
      </c>
      <c r="I127" s="63" t="s">
        <v>1403</v>
      </c>
      <c r="J127" s="77" t="s">
        <v>435</v>
      </c>
      <c r="K127" s="231">
        <v>43601</v>
      </c>
      <c r="L127" s="77" t="s">
        <v>21</v>
      </c>
      <c r="M127" s="77" t="s">
        <v>1632</v>
      </c>
      <c r="N127" s="232">
        <v>126</v>
      </c>
      <c r="O127" s="232">
        <v>0</v>
      </c>
      <c r="P127" s="77" t="s">
        <v>46</v>
      </c>
      <c r="Q127" s="77" t="s">
        <v>1633</v>
      </c>
      <c r="R127" s="234" t="s">
        <v>114</v>
      </c>
      <c r="S127" s="77" t="s">
        <v>115</v>
      </c>
      <c r="T127" s="232">
        <v>15</v>
      </c>
      <c r="U127" s="77" t="s">
        <v>1633</v>
      </c>
      <c r="V127" s="232" t="s">
        <v>1406</v>
      </c>
      <c r="W127" s="77" t="s">
        <v>109</v>
      </c>
      <c r="X127" s="235">
        <v>6500</v>
      </c>
      <c r="Y127" s="63" t="s">
        <v>1634</v>
      </c>
      <c r="Z127" s="241" t="s">
        <v>1634</v>
      </c>
      <c r="AA127" s="237" t="s">
        <v>1738</v>
      </c>
      <c r="AB127" s="70" t="s">
        <v>2703</v>
      </c>
      <c r="AC127" s="242" t="s">
        <v>111</v>
      </c>
      <c r="AD127" s="229">
        <v>45199</v>
      </c>
      <c r="AE127" s="229">
        <v>45214</v>
      </c>
      <c r="AF127" s="63"/>
    </row>
    <row r="128" spans="1:32" s="238" customFormat="1" ht="65.099999999999994" customHeight="1" x14ac:dyDescent="0.25">
      <c r="A128" s="78">
        <v>2023</v>
      </c>
      <c r="B128" s="229">
        <v>45108</v>
      </c>
      <c r="C128" s="229">
        <v>45199</v>
      </c>
      <c r="D128" s="240" t="s">
        <v>1678</v>
      </c>
      <c r="E128" s="77" t="s">
        <v>1679</v>
      </c>
      <c r="F128" s="77" t="s">
        <v>1739</v>
      </c>
      <c r="G128" s="63" t="s">
        <v>402</v>
      </c>
      <c r="H128" s="63" t="s">
        <v>467</v>
      </c>
      <c r="I128" s="63" t="s">
        <v>1403</v>
      </c>
      <c r="J128" s="77" t="s">
        <v>435</v>
      </c>
      <c r="K128" s="231">
        <v>43172</v>
      </c>
      <c r="L128" s="77" t="s">
        <v>40</v>
      </c>
      <c r="M128" s="77" t="s">
        <v>1740</v>
      </c>
      <c r="N128" s="232">
        <v>94</v>
      </c>
      <c r="O128" s="232">
        <v>0</v>
      </c>
      <c r="P128" s="77" t="s">
        <v>46</v>
      </c>
      <c r="Q128" s="77" t="s">
        <v>1741</v>
      </c>
      <c r="R128" s="234" t="s">
        <v>114</v>
      </c>
      <c r="S128" s="77" t="s">
        <v>115</v>
      </c>
      <c r="T128" s="232">
        <v>16</v>
      </c>
      <c r="U128" s="77" t="s">
        <v>1742</v>
      </c>
      <c r="V128" s="232" t="s">
        <v>1406</v>
      </c>
      <c r="W128" s="77" t="s">
        <v>109</v>
      </c>
      <c r="X128" s="235">
        <v>11860</v>
      </c>
      <c r="Y128" s="234" t="s">
        <v>1743</v>
      </c>
      <c r="Z128" s="241">
        <v>4001</v>
      </c>
      <c r="AA128" s="237" t="s">
        <v>1744</v>
      </c>
      <c r="AB128" s="237" t="s">
        <v>1745</v>
      </c>
      <c r="AC128" s="242" t="s">
        <v>111</v>
      </c>
      <c r="AD128" s="229">
        <v>45199</v>
      </c>
      <c r="AE128" s="229">
        <v>45214</v>
      </c>
      <c r="AF128" s="63"/>
    </row>
    <row r="129" spans="1:32" s="238" customFormat="1" ht="65.099999999999994" customHeight="1" x14ac:dyDescent="0.25">
      <c r="A129" s="78">
        <v>2023</v>
      </c>
      <c r="B129" s="229">
        <v>45108</v>
      </c>
      <c r="C129" s="229">
        <v>45199</v>
      </c>
      <c r="D129" s="240" t="s">
        <v>1678</v>
      </c>
      <c r="E129" s="77" t="s">
        <v>1679</v>
      </c>
      <c r="F129" s="77" t="s">
        <v>1746</v>
      </c>
      <c r="G129" s="63" t="s">
        <v>1747</v>
      </c>
      <c r="H129" s="63" t="s">
        <v>391</v>
      </c>
      <c r="I129" s="63" t="s">
        <v>1404</v>
      </c>
      <c r="J129" s="77" t="s">
        <v>435</v>
      </c>
      <c r="K129" s="231">
        <v>43889</v>
      </c>
      <c r="L129" s="77" t="s">
        <v>21</v>
      </c>
      <c r="M129" s="77" t="s">
        <v>1748</v>
      </c>
      <c r="N129" s="232">
        <v>11</v>
      </c>
      <c r="O129" s="232">
        <v>0</v>
      </c>
      <c r="P129" s="77" t="s">
        <v>46</v>
      </c>
      <c r="Q129" s="77" t="s">
        <v>1749</v>
      </c>
      <c r="R129" s="234" t="s">
        <v>114</v>
      </c>
      <c r="S129" s="77" t="s">
        <v>115</v>
      </c>
      <c r="T129" s="232">
        <v>17</v>
      </c>
      <c r="U129" s="77" t="s">
        <v>1750</v>
      </c>
      <c r="V129" s="232" t="s">
        <v>1406</v>
      </c>
      <c r="W129" s="77" t="s">
        <v>109</v>
      </c>
      <c r="X129" s="235">
        <v>15960</v>
      </c>
      <c r="Y129" s="63">
        <v>5592162271</v>
      </c>
      <c r="Z129" s="241">
        <v>5592162271</v>
      </c>
      <c r="AA129" s="237" t="s">
        <v>1751</v>
      </c>
      <c r="AB129" s="237" t="s">
        <v>1752</v>
      </c>
      <c r="AC129" s="242" t="s">
        <v>111</v>
      </c>
      <c r="AD129" s="229">
        <v>45199</v>
      </c>
      <c r="AE129" s="229">
        <v>45214</v>
      </c>
      <c r="AF129" s="63"/>
    </row>
    <row r="130" spans="1:32" s="238" customFormat="1" ht="65.099999999999994" customHeight="1" x14ac:dyDescent="0.2">
      <c r="A130" s="78">
        <v>2023</v>
      </c>
      <c r="B130" s="229">
        <v>45108</v>
      </c>
      <c r="C130" s="229">
        <v>45199</v>
      </c>
      <c r="D130" s="240" t="s">
        <v>1678</v>
      </c>
      <c r="E130" s="77" t="s">
        <v>1679</v>
      </c>
      <c r="F130" s="77" t="s">
        <v>1753</v>
      </c>
      <c r="G130" s="63" t="s">
        <v>1754</v>
      </c>
      <c r="H130" s="63" t="s">
        <v>730</v>
      </c>
      <c r="I130" s="63" t="s">
        <v>1403</v>
      </c>
      <c r="J130" s="77" t="s">
        <v>435</v>
      </c>
      <c r="K130" s="231">
        <v>41928</v>
      </c>
      <c r="L130" s="77" t="s">
        <v>40</v>
      </c>
      <c r="M130" s="77" t="s">
        <v>112</v>
      </c>
      <c r="N130" s="232">
        <v>1449</v>
      </c>
      <c r="O130" s="232">
        <v>0</v>
      </c>
      <c r="P130" s="77" t="s">
        <v>46</v>
      </c>
      <c r="Q130" s="77" t="s">
        <v>113</v>
      </c>
      <c r="R130" s="234" t="s">
        <v>114</v>
      </c>
      <c r="S130" s="77" t="s">
        <v>115</v>
      </c>
      <c r="T130" s="232" t="s">
        <v>1405</v>
      </c>
      <c r="U130" s="77" t="s">
        <v>116</v>
      </c>
      <c r="V130" s="232" t="s">
        <v>1406</v>
      </c>
      <c r="W130" s="77" t="s">
        <v>109</v>
      </c>
      <c r="X130" s="235" t="s">
        <v>1407</v>
      </c>
      <c r="Y130" s="234" t="s">
        <v>1408</v>
      </c>
      <c r="Z130" s="241" t="s">
        <v>1495</v>
      </c>
      <c r="AA130" s="237" t="s">
        <v>1755</v>
      </c>
      <c r="AB130" s="246" t="s">
        <v>1756</v>
      </c>
      <c r="AC130" s="242" t="s">
        <v>111</v>
      </c>
      <c r="AD130" s="229">
        <v>45199</v>
      </c>
      <c r="AE130" s="229">
        <v>45214</v>
      </c>
      <c r="AF130" s="63"/>
    </row>
    <row r="131" spans="1:32" s="238" customFormat="1" ht="65.099999999999994" customHeight="1" x14ac:dyDescent="0.25">
      <c r="A131" s="78">
        <v>2023</v>
      </c>
      <c r="B131" s="229">
        <v>45108</v>
      </c>
      <c r="C131" s="229">
        <v>45199</v>
      </c>
      <c r="D131" s="240" t="s">
        <v>1757</v>
      </c>
      <c r="E131" s="77" t="s">
        <v>1758</v>
      </c>
      <c r="F131" s="77" t="s">
        <v>1690</v>
      </c>
      <c r="G131" s="63" t="s">
        <v>731</v>
      </c>
      <c r="H131" s="63" t="s">
        <v>502</v>
      </c>
      <c r="I131" s="63" t="s">
        <v>1404</v>
      </c>
      <c r="J131" s="77" t="s">
        <v>435</v>
      </c>
      <c r="K131" s="231">
        <v>37118</v>
      </c>
      <c r="L131" s="77" t="s">
        <v>40</v>
      </c>
      <c r="M131" s="77" t="s">
        <v>112</v>
      </c>
      <c r="N131" s="232">
        <v>1449</v>
      </c>
      <c r="O131" s="232">
        <v>0</v>
      </c>
      <c r="P131" s="77" t="s">
        <v>46</v>
      </c>
      <c r="Q131" s="77" t="s">
        <v>113</v>
      </c>
      <c r="R131" s="234" t="s">
        <v>114</v>
      </c>
      <c r="S131" s="77" t="s">
        <v>115</v>
      </c>
      <c r="T131" s="232" t="s">
        <v>1405</v>
      </c>
      <c r="U131" s="77" t="s">
        <v>116</v>
      </c>
      <c r="V131" s="232" t="s">
        <v>1406</v>
      </c>
      <c r="W131" s="77" t="s">
        <v>109</v>
      </c>
      <c r="X131" s="235" t="s">
        <v>1407</v>
      </c>
      <c r="Y131" s="234" t="s">
        <v>1408</v>
      </c>
      <c r="Z131" s="241" t="s">
        <v>1759</v>
      </c>
      <c r="AA131" s="247" t="s">
        <v>1760</v>
      </c>
      <c r="AB131" s="237" t="s">
        <v>1761</v>
      </c>
      <c r="AC131" s="242" t="s">
        <v>111</v>
      </c>
      <c r="AD131" s="229">
        <v>45199</v>
      </c>
      <c r="AE131" s="229">
        <v>45214</v>
      </c>
      <c r="AF131" s="63"/>
    </row>
    <row r="132" spans="1:32" s="238" customFormat="1" ht="65.099999999999994" customHeight="1" x14ac:dyDescent="0.25">
      <c r="A132" s="78">
        <v>2023</v>
      </c>
      <c r="B132" s="229">
        <v>45108</v>
      </c>
      <c r="C132" s="229">
        <v>45199</v>
      </c>
      <c r="D132" s="240" t="s">
        <v>1757</v>
      </c>
      <c r="E132" s="77" t="s">
        <v>1758</v>
      </c>
      <c r="F132" s="77" t="s">
        <v>1762</v>
      </c>
      <c r="G132" s="63" t="s">
        <v>1763</v>
      </c>
      <c r="H132" s="63" t="s">
        <v>530</v>
      </c>
      <c r="I132" s="63" t="s">
        <v>1404</v>
      </c>
      <c r="J132" s="77" t="s">
        <v>435</v>
      </c>
      <c r="K132" s="231">
        <v>36923</v>
      </c>
      <c r="L132" s="77" t="s">
        <v>40</v>
      </c>
      <c r="M132" s="77" t="s">
        <v>112</v>
      </c>
      <c r="N132" s="232">
        <v>1449</v>
      </c>
      <c r="O132" s="232">
        <v>0</v>
      </c>
      <c r="P132" s="77" t="s">
        <v>46</v>
      </c>
      <c r="Q132" s="77" t="s">
        <v>113</v>
      </c>
      <c r="R132" s="234" t="s">
        <v>114</v>
      </c>
      <c r="S132" s="77" t="s">
        <v>115</v>
      </c>
      <c r="T132" s="232" t="s">
        <v>1405</v>
      </c>
      <c r="U132" s="77" t="s">
        <v>116</v>
      </c>
      <c r="V132" s="232" t="s">
        <v>1406</v>
      </c>
      <c r="W132" s="77" t="s">
        <v>109</v>
      </c>
      <c r="X132" s="235" t="s">
        <v>1407</v>
      </c>
      <c r="Y132" s="234" t="s">
        <v>1408</v>
      </c>
      <c r="Z132" s="241" t="s">
        <v>1764</v>
      </c>
      <c r="AA132" s="237" t="s">
        <v>1765</v>
      </c>
      <c r="AB132" s="237" t="s">
        <v>1766</v>
      </c>
      <c r="AC132" s="242" t="s">
        <v>111</v>
      </c>
      <c r="AD132" s="229">
        <v>45199</v>
      </c>
      <c r="AE132" s="229">
        <v>45214</v>
      </c>
      <c r="AF132" s="63"/>
    </row>
    <row r="133" spans="1:32" s="238" customFormat="1" ht="65.099999999999994" customHeight="1" x14ac:dyDescent="0.25">
      <c r="A133" s="78">
        <v>2023</v>
      </c>
      <c r="B133" s="229">
        <v>45108</v>
      </c>
      <c r="C133" s="229">
        <v>45199</v>
      </c>
      <c r="D133" s="240" t="s">
        <v>1757</v>
      </c>
      <c r="E133" s="77" t="s">
        <v>1758</v>
      </c>
      <c r="F133" s="77" t="s">
        <v>1767</v>
      </c>
      <c r="G133" s="63" t="s">
        <v>1768</v>
      </c>
      <c r="H133" s="63" t="s">
        <v>474</v>
      </c>
      <c r="I133" s="63" t="s">
        <v>1404</v>
      </c>
      <c r="J133" s="77" t="s">
        <v>435</v>
      </c>
      <c r="K133" s="231">
        <v>43754</v>
      </c>
      <c r="L133" s="77" t="s">
        <v>40</v>
      </c>
      <c r="M133" s="77" t="s">
        <v>112</v>
      </c>
      <c r="N133" s="232">
        <v>1449</v>
      </c>
      <c r="O133" s="232">
        <v>0</v>
      </c>
      <c r="P133" s="77" t="s">
        <v>46</v>
      </c>
      <c r="Q133" s="77" t="s">
        <v>113</v>
      </c>
      <c r="R133" s="234" t="s">
        <v>114</v>
      </c>
      <c r="S133" s="77" t="s">
        <v>115</v>
      </c>
      <c r="T133" s="232" t="s">
        <v>1405</v>
      </c>
      <c r="U133" s="77" t="s">
        <v>116</v>
      </c>
      <c r="V133" s="232" t="s">
        <v>1406</v>
      </c>
      <c r="W133" s="77" t="s">
        <v>109</v>
      </c>
      <c r="X133" s="235" t="s">
        <v>1407</v>
      </c>
      <c r="Y133" s="234" t="s">
        <v>1408</v>
      </c>
      <c r="Z133" s="241" t="s">
        <v>1769</v>
      </c>
      <c r="AA133" s="237" t="s">
        <v>1770</v>
      </c>
      <c r="AB133" s="237" t="s">
        <v>1771</v>
      </c>
      <c r="AC133" s="242" t="s">
        <v>111</v>
      </c>
      <c r="AD133" s="229">
        <v>45199</v>
      </c>
      <c r="AE133" s="229">
        <v>45214</v>
      </c>
      <c r="AF133" s="63"/>
    </row>
    <row r="134" spans="1:32" s="238" customFormat="1" ht="65.099999999999994" customHeight="1" x14ac:dyDescent="0.25">
      <c r="A134" s="78">
        <v>2023</v>
      </c>
      <c r="B134" s="229">
        <v>45108</v>
      </c>
      <c r="C134" s="229">
        <v>45199</v>
      </c>
      <c r="D134" s="240" t="s">
        <v>1757</v>
      </c>
      <c r="E134" s="77" t="s">
        <v>1758</v>
      </c>
      <c r="F134" s="77" t="s">
        <v>1772</v>
      </c>
      <c r="G134" s="63" t="s">
        <v>1763</v>
      </c>
      <c r="H134" s="63" t="s">
        <v>709</v>
      </c>
      <c r="I134" s="63" t="s">
        <v>1403</v>
      </c>
      <c r="J134" s="77" t="s">
        <v>435</v>
      </c>
      <c r="K134" s="231">
        <v>41745</v>
      </c>
      <c r="L134" s="77" t="s">
        <v>26</v>
      </c>
      <c r="M134" s="77" t="s">
        <v>526</v>
      </c>
      <c r="N134" s="232" t="s">
        <v>1617</v>
      </c>
      <c r="O134" s="232">
        <v>0</v>
      </c>
      <c r="P134" s="77" t="s">
        <v>46</v>
      </c>
      <c r="Q134" s="77" t="s">
        <v>1667</v>
      </c>
      <c r="R134" s="234" t="s">
        <v>114</v>
      </c>
      <c r="S134" s="77" t="s">
        <v>115</v>
      </c>
      <c r="T134" s="232">
        <v>5</v>
      </c>
      <c r="U134" s="77" t="s">
        <v>1668</v>
      </c>
      <c r="V134" s="232" t="s">
        <v>1406</v>
      </c>
      <c r="W134" s="77" t="s">
        <v>109</v>
      </c>
      <c r="X134" s="235">
        <v>7020</v>
      </c>
      <c r="Y134" s="63" t="s">
        <v>1773</v>
      </c>
      <c r="Z134" s="241" t="s">
        <v>1774</v>
      </c>
      <c r="AA134" s="237" t="s">
        <v>1775</v>
      </c>
      <c r="AB134" s="237" t="s">
        <v>1776</v>
      </c>
      <c r="AC134" s="242" t="s">
        <v>111</v>
      </c>
      <c r="AD134" s="229">
        <v>45199</v>
      </c>
      <c r="AE134" s="229">
        <v>45214</v>
      </c>
      <c r="AF134" s="63"/>
    </row>
    <row r="135" spans="1:32" s="238" customFormat="1" ht="65.099999999999994" customHeight="1" x14ac:dyDescent="0.25">
      <c r="A135" s="78">
        <v>2023</v>
      </c>
      <c r="B135" s="229">
        <v>45108</v>
      </c>
      <c r="C135" s="229">
        <v>45199</v>
      </c>
      <c r="D135" s="240" t="s">
        <v>1757</v>
      </c>
      <c r="E135" s="77" t="s">
        <v>1758</v>
      </c>
      <c r="F135" s="77" t="s">
        <v>1777</v>
      </c>
      <c r="G135" s="63" t="s">
        <v>869</v>
      </c>
      <c r="H135" s="63" t="s">
        <v>1213</v>
      </c>
      <c r="I135" s="63" t="s">
        <v>1404</v>
      </c>
      <c r="J135" s="77" t="s">
        <v>435</v>
      </c>
      <c r="K135" s="231">
        <v>41653</v>
      </c>
      <c r="L135" s="77" t="s">
        <v>40</v>
      </c>
      <c r="M135" s="77" t="s">
        <v>112</v>
      </c>
      <c r="N135" s="232">
        <v>1449</v>
      </c>
      <c r="O135" s="232">
        <v>0</v>
      </c>
      <c r="P135" s="77" t="s">
        <v>46</v>
      </c>
      <c r="Q135" s="77" t="s">
        <v>113</v>
      </c>
      <c r="R135" s="234" t="s">
        <v>114</v>
      </c>
      <c r="S135" s="77" t="s">
        <v>115</v>
      </c>
      <c r="T135" s="232" t="s">
        <v>1405</v>
      </c>
      <c r="U135" s="77" t="s">
        <v>116</v>
      </c>
      <c r="V135" s="232" t="s">
        <v>1406</v>
      </c>
      <c r="W135" s="77" t="s">
        <v>109</v>
      </c>
      <c r="X135" s="235" t="s">
        <v>1407</v>
      </c>
      <c r="Y135" s="234" t="s">
        <v>1408</v>
      </c>
      <c r="Z135" s="241" t="s">
        <v>1778</v>
      </c>
      <c r="AA135" s="237" t="s">
        <v>1220</v>
      </c>
      <c r="AB135" s="70" t="s">
        <v>2704</v>
      </c>
      <c r="AC135" s="242" t="s">
        <v>111</v>
      </c>
      <c r="AD135" s="229">
        <v>45199</v>
      </c>
      <c r="AE135" s="229">
        <v>45214</v>
      </c>
      <c r="AF135" s="63"/>
    </row>
    <row r="136" spans="1:32" s="238" customFormat="1" ht="65.099999999999994" customHeight="1" x14ac:dyDescent="0.25">
      <c r="A136" s="78">
        <v>2023</v>
      </c>
      <c r="B136" s="229">
        <v>45108</v>
      </c>
      <c r="C136" s="229">
        <v>45199</v>
      </c>
      <c r="D136" s="240" t="s">
        <v>1757</v>
      </c>
      <c r="E136" s="77" t="s">
        <v>1758</v>
      </c>
      <c r="F136" s="77" t="s">
        <v>1779</v>
      </c>
      <c r="G136" s="63" t="s">
        <v>754</v>
      </c>
      <c r="H136" s="63" t="s">
        <v>392</v>
      </c>
      <c r="I136" s="63" t="s">
        <v>1403</v>
      </c>
      <c r="J136" s="77" t="s">
        <v>435</v>
      </c>
      <c r="K136" s="231">
        <v>41501</v>
      </c>
      <c r="L136" s="77" t="s">
        <v>40</v>
      </c>
      <c r="M136" s="77" t="s">
        <v>1659</v>
      </c>
      <c r="N136" s="232">
        <v>11</v>
      </c>
      <c r="O136" s="232">
        <v>0</v>
      </c>
      <c r="P136" s="77" t="s">
        <v>46</v>
      </c>
      <c r="Q136" s="77" t="s">
        <v>1660</v>
      </c>
      <c r="R136" s="234" t="s">
        <v>114</v>
      </c>
      <c r="S136" s="77" t="s">
        <v>115</v>
      </c>
      <c r="T136" s="232">
        <v>13</v>
      </c>
      <c r="U136" s="77" t="s">
        <v>1661</v>
      </c>
      <c r="V136" s="232" t="s">
        <v>1406</v>
      </c>
      <c r="W136" s="77" t="s">
        <v>109</v>
      </c>
      <c r="X136" s="235">
        <v>16070</v>
      </c>
      <c r="Y136" s="241">
        <v>5571551022</v>
      </c>
      <c r="Z136" s="241">
        <v>5571551022</v>
      </c>
      <c r="AA136" s="237" t="s">
        <v>1780</v>
      </c>
      <c r="AB136" s="248" t="s">
        <v>2705</v>
      </c>
      <c r="AC136" s="242" t="s">
        <v>111</v>
      </c>
      <c r="AD136" s="229">
        <v>45199</v>
      </c>
      <c r="AE136" s="229">
        <v>45214</v>
      </c>
      <c r="AF136" s="63"/>
    </row>
    <row r="137" spans="1:32" s="238" customFormat="1" ht="65.099999999999994" customHeight="1" x14ac:dyDescent="0.25">
      <c r="A137" s="78">
        <v>2023</v>
      </c>
      <c r="B137" s="229">
        <v>45108</v>
      </c>
      <c r="C137" s="229">
        <v>45199</v>
      </c>
      <c r="D137" s="240" t="s">
        <v>1757</v>
      </c>
      <c r="E137" s="77" t="s">
        <v>1758</v>
      </c>
      <c r="F137" s="77" t="s">
        <v>1781</v>
      </c>
      <c r="G137" s="63" t="s">
        <v>1782</v>
      </c>
      <c r="H137" s="63" t="s">
        <v>1783</v>
      </c>
      <c r="I137" s="63" t="s">
        <v>1404</v>
      </c>
      <c r="J137" s="77" t="s">
        <v>435</v>
      </c>
      <c r="K137" s="231">
        <v>41898</v>
      </c>
      <c r="L137" s="77" t="s">
        <v>40</v>
      </c>
      <c r="M137" s="77" t="s">
        <v>112</v>
      </c>
      <c r="N137" s="232">
        <v>1449</v>
      </c>
      <c r="O137" s="232">
        <v>0</v>
      </c>
      <c r="P137" s="77" t="s">
        <v>46</v>
      </c>
      <c r="Q137" s="77" t="s">
        <v>113</v>
      </c>
      <c r="R137" s="234" t="s">
        <v>114</v>
      </c>
      <c r="S137" s="77" t="s">
        <v>115</v>
      </c>
      <c r="T137" s="232" t="s">
        <v>1405</v>
      </c>
      <c r="U137" s="77" t="s">
        <v>116</v>
      </c>
      <c r="V137" s="232" t="s">
        <v>1406</v>
      </c>
      <c r="W137" s="77" t="s">
        <v>109</v>
      </c>
      <c r="X137" s="235" t="s">
        <v>1407</v>
      </c>
      <c r="Y137" s="234" t="s">
        <v>1408</v>
      </c>
      <c r="Z137" s="241" t="s">
        <v>1784</v>
      </c>
      <c r="AA137" s="237" t="s">
        <v>1785</v>
      </c>
      <c r="AB137" s="237" t="s">
        <v>1786</v>
      </c>
      <c r="AC137" s="242" t="s">
        <v>111</v>
      </c>
      <c r="AD137" s="229">
        <v>45199</v>
      </c>
      <c r="AE137" s="229">
        <v>45214</v>
      </c>
      <c r="AF137" s="63"/>
    </row>
    <row r="138" spans="1:32" s="238" customFormat="1" ht="65.099999999999994" customHeight="1" x14ac:dyDescent="0.25">
      <c r="A138" s="78">
        <v>2023</v>
      </c>
      <c r="B138" s="229">
        <v>45108</v>
      </c>
      <c r="C138" s="229">
        <v>45199</v>
      </c>
      <c r="D138" s="240" t="s">
        <v>1757</v>
      </c>
      <c r="E138" s="77" t="s">
        <v>1758</v>
      </c>
      <c r="F138" s="77" t="s">
        <v>1787</v>
      </c>
      <c r="G138" s="63" t="s">
        <v>503</v>
      </c>
      <c r="H138" s="63" t="s">
        <v>1788</v>
      </c>
      <c r="I138" s="63" t="s">
        <v>1403</v>
      </c>
      <c r="J138" s="77" t="s">
        <v>435</v>
      </c>
      <c r="K138" s="231">
        <v>40452</v>
      </c>
      <c r="L138" s="77" t="s">
        <v>40</v>
      </c>
      <c r="M138" s="77" t="s">
        <v>112</v>
      </c>
      <c r="N138" s="232">
        <v>1449</v>
      </c>
      <c r="O138" s="232">
        <v>0</v>
      </c>
      <c r="P138" s="77" t="s">
        <v>46</v>
      </c>
      <c r="Q138" s="77" t="s">
        <v>113</v>
      </c>
      <c r="R138" s="234" t="s">
        <v>114</v>
      </c>
      <c r="S138" s="77" t="s">
        <v>115</v>
      </c>
      <c r="T138" s="232" t="s">
        <v>1405</v>
      </c>
      <c r="U138" s="77" t="s">
        <v>116</v>
      </c>
      <c r="V138" s="232" t="s">
        <v>1406</v>
      </c>
      <c r="W138" s="77" t="s">
        <v>109</v>
      </c>
      <c r="X138" s="235" t="s">
        <v>1407</v>
      </c>
      <c r="Y138" s="234" t="s">
        <v>1408</v>
      </c>
      <c r="Z138" s="241" t="s">
        <v>1789</v>
      </c>
      <c r="AA138" s="237" t="s">
        <v>1790</v>
      </c>
      <c r="AB138" s="70" t="s">
        <v>2706</v>
      </c>
      <c r="AC138" s="242" t="s">
        <v>111</v>
      </c>
      <c r="AD138" s="229">
        <v>45199</v>
      </c>
      <c r="AE138" s="229">
        <v>45214</v>
      </c>
      <c r="AF138" s="63"/>
    </row>
    <row r="139" spans="1:32" s="238" customFormat="1" ht="65.099999999999994" customHeight="1" x14ac:dyDescent="0.25">
      <c r="A139" s="78">
        <v>2023</v>
      </c>
      <c r="B139" s="229">
        <v>45108</v>
      </c>
      <c r="C139" s="229">
        <v>45199</v>
      </c>
      <c r="D139" s="240" t="s">
        <v>1757</v>
      </c>
      <c r="E139" s="77" t="s">
        <v>1758</v>
      </c>
      <c r="F139" s="77" t="s">
        <v>1791</v>
      </c>
      <c r="G139" s="63" t="s">
        <v>682</v>
      </c>
      <c r="H139" s="63" t="s">
        <v>392</v>
      </c>
      <c r="I139" s="63" t="s">
        <v>1403</v>
      </c>
      <c r="J139" s="77" t="s">
        <v>435</v>
      </c>
      <c r="K139" s="231">
        <v>41806</v>
      </c>
      <c r="L139" s="77" t="s">
        <v>40</v>
      </c>
      <c r="M139" s="77" t="s">
        <v>112</v>
      </c>
      <c r="N139" s="232">
        <v>1449</v>
      </c>
      <c r="O139" s="232">
        <v>0</v>
      </c>
      <c r="P139" s="77" t="s">
        <v>46</v>
      </c>
      <c r="Q139" s="77" t="s">
        <v>113</v>
      </c>
      <c r="R139" s="234" t="s">
        <v>114</v>
      </c>
      <c r="S139" s="77" t="s">
        <v>115</v>
      </c>
      <c r="T139" s="232" t="s">
        <v>1405</v>
      </c>
      <c r="U139" s="77" t="s">
        <v>116</v>
      </c>
      <c r="V139" s="232" t="s">
        <v>1406</v>
      </c>
      <c r="W139" s="77" t="s">
        <v>109</v>
      </c>
      <c r="X139" s="235" t="s">
        <v>1407</v>
      </c>
      <c r="Y139" s="234" t="s">
        <v>1408</v>
      </c>
      <c r="Z139" s="241" t="s">
        <v>1495</v>
      </c>
      <c r="AA139" s="237" t="s">
        <v>1792</v>
      </c>
      <c r="AB139" s="237" t="s">
        <v>1793</v>
      </c>
      <c r="AC139" s="242" t="s">
        <v>111</v>
      </c>
      <c r="AD139" s="229">
        <v>45199</v>
      </c>
      <c r="AE139" s="229">
        <v>45214</v>
      </c>
      <c r="AF139" s="63"/>
    </row>
    <row r="140" spans="1:32" s="238" customFormat="1" ht="65.099999999999994" customHeight="1" x14ac:dyDescent="0.25">
      <c r="A140" s="78">
        <v>2023</v>
      </c>
      <c r="B140" s="229">
        <v>45108</v>
      </c>
      <c r="C140" s="229">
        <v>45199</v>
      </c>
      <c r="D140" s="240" t="s">
        <v>1757</v>
      </c>
      <c r="E140" s="77" t="s">
        <v>1758</v>
      </c>
      <c r="F140" s="77" t="s">
        <v>1794</v>
      </c>
      <c r="G140" s="63" t="s">
        <v>416</v>
      </c>
      <c r="H140" s="63" t="s">
        <v>409</v>
      </c>
      <c r="I140" s="63" t="s">
        <v>1403</v>
      </c>
      <c r="J140" s="77" t="s">
        <v>435</v>
      </c>
      <c r="K140" s="231">
        <v>40559</v>
      </c>
      <c r="L140" s="77" t="s">
        <v>21</v>
      </c>
      <c r="M140" s="77" t="s">
        <v>1795</v>
      </c>
      <c r="N140" s="232">
        <v>22</v>
      </c>
      <c r="O140" s="232">
        <v>0</v>
      </c>
      <c r="P140" s="77" t="s">
        <v>46</v>
      </c>
      <c r="Q140" s="77" t="s">
        <v>1796</v>
      </c>
      <c r="R140" s="234" t="s">
        <v>114</v>
      </c>
      <c r="S140" s="77" t="s">
        <v>115</v>
      </c>
      <c r="T140" s="232">
        <v>11</v>
      </c>
      <c r="U140" s="77" t="s">
        <v>1797</v>
      </c>
      <c r="V140" s="232" t="s">
        <v>1406</v>
      </c>
      <c r="W140" s="77" t="s">
        <v>109</v>
      </c>
      <c r="X140" s="235">
        <v>13460</v>
      </c>
      <c r="Y140" s="63" t="s">
        <v>1798</v>
      </c>
      <c r="Z140" s="241" t="s">
        <v>1799</v>
      </c>
      <c r="AA140" s="237" t="s">
        <v>1800</v>
      </c>
      <c r="AB140" s="237" t="s">
        <v>1801</v>
      </c>
      <c r="AC140" s="242" t="s">
        <v>111</v>
      </c>
      <c r="AD140" s="229">
        <v>45199</v>
      </c>
      <c r="AE140" s="229">
        <v>45214</v>
      </c>
      <c r="AF140" s="63"/>
    </row>
    <row r="141" spans="1:32" s="238" customFormat="1" ht="65.099999999999994" customHeight="1" x14ac:dyDescent="0.25">
      <c r="A141" s="78">
        <v>2023</v>
      </c>
      <c r="B141" s="229">
        <v>45108</v>
      </c>
      <c r="C141" s="229">
        <v>45199</v>
      </c>
      <c r="D141" s="240" t="s">
        <v>1757</v>
      </c>
      <c r="E141" s="77" t="s">
        <v>1758</v>
      </c>
      <c r="F141" s="77" t="s">
        <v>1802</v>
      </c>
      <c r="G141" s="63" t="s">
        <v>540</v>
      </c>
      <c r="H141" s="63" t="s">
        <v>1803</v>
      </c>
      <c r="I141" s="63" t="s">
        <v>1404</v>
      </c>
      <c r="J141" s="77" t="s">
        <v>435</v>
      </c>
      <c r="K141" s="231">
        <v>40544</v>
      </c>
      <c r="L141" s="77" t="s">
        <v>40</v>
      </c>
      <c r="M141" s="77" t="s">
        <v>112</v>
      </c>
      <c r="N141" s="232">
        <v>1449</v>
      </c>
      <c r="O141" s="232">
        <v>0</v>
      </c>
      <c r="P141" s="77" t="s">
        <v>46</v>
      </c>
      <c r="Q141" s="77" t="s">
        <v>113</v>
      </c>
      <c r="R141" s="234" t="s">
        <v>114</v>
      </c>
      <c r="S141" s="77" t="s">
        <v>115</v>
      </c>
      <c r="T141" s="232" t="s">
        <v>1405</v>
      </c>
      <c r="U141" s="77" t="s">
        <v>116</v>
      </c>
      <c r="V141" s="232" t="s">
        <v>1406</v>
      </c>
      <c r="W141" s="77" t="s">
        <v>109</v>
      </c>
      <c r="X141" s="235" t="s">
        <v>1407</v>
      </c>
      <c r="Y141" s="234" t="s">
        <v>1408</v>
      </c>
      <c r="Z141" s="241" t="s">
        <v>1769</v>
      </c>
      <c r="AA141" s="237" t="s">
        <v>1804</v>
      </c>
      <c r="AB141" s="237" t="s">
        <v>1805</v>
      </c>
      <c r="AC141" s="242" t="s">
        <v>111</v>
      </c>
      <c r="AD141" s="229">
        <v>45199</v>
      </c>
      <c r="AE141" s="229">
        <v>45214</v>
      </c>
      <c r="AF141" s="63"/>
    </row>
    <row r="142" spans="1:32" s="238" customFormat="1" ht="65.099999999999994" customHeight="1" x14ac:dyDescent="0.25">
      <c r="A142" s="78">
        <v>2023</v>
      </c>
      <c r="B142" s="229">
        <v>45108</v>
      </c>
      <c r="C142" s="229">
        <v>45199</v>
      </c>
      <c r="D142" s="240" t="s">
        <v>1757</v>
      </c>
      <c r="E142" s="77" t="s">
        <v>1758</v>
      </c>
      <c r="F142" s="77" t="s">
        <v>1806</v>
      </c>
      <c r="G142" s="63" t="s">
        <v>579</v>
      </c>
      <c r="H142" s="63" t="s">
        <v>606</v>
      </c>
      <c r="I142" s="63" t="s">
        <v>1404</v>
      </c>
      <c r="J142" s="77" t="s">
        <v>435</v>
      </c>
      <c r="K142" s="231">
        <v>41674</v>
      </c>
      <c r="L142" s="77" t="s">
        <v>40</v>
      </c>
      <c r="M142" s="77" t="s">
        <v>112</v>
      </c>
      <c r="N142" s="232">
        <v>1449</v>
      </c>
      <c r="O142" s="232">
        <v>0</v>
      </c>
      <c r="P142" s="77" t="s">
        <v>46</v>
      </c>
      <c r="Q142" s="77" t="s">
        <v>113</v>
      </c>
      <c r="R142" s="234" t="s">
        <v>114</v>
      </c>
      <c r="S142" s="77" t="s">
        <v>115</v>
      </c>
      <c r="T142" s="232" t="s">
        <v>1405</v>
      </c>
      <c r="U142" s="77" t="s">
        <v>116</v>
      </c>
      <c r="V142" s="232" t="s">
        <v>1406</v>
      </c>
      <c r="W142" s="77" t="s">
        <v>109</v>
      </c>
      <c r="X142" s="235" t="s">
        <v>1407</v>
      </c>
      <c r="Y142" s="234" t="s">
        <v>1408</v>
      </c>
      <c r="Z142" s="241" t="s">
        <v>1807</v>
      </c>
      <c r="AA142" s="237" t="s">
        <v>1808</v>
      </c>
      <c r="AB142" s="237" t="s">
        <v>1809</v>
      </c>
      <c r="AC142" s="242" t="s">
        <v>111</v>
      </c>
      <c r="AD142" s="229">
        <v>45199</v>
      </c>
      <c r="AE142" s="229">
        <v>45214</v>
      </c>
      <c r="AF142" s="63"/>
    </row>
    <row r="143" spans="1:32" s="238" customFormat="1" ht="65.099999999999994" customHeight="1" x14ac:dyDescent="0.25">
      <c r="A143" s="78">
        <v>2023</v>
      </c>
      <c r="B143" s="229">
        <v>45108</v>
      </c>
      <c r="C143" s="229">
        <v>45199</v>
      </c>
      <c r="D143" s="240" t="s">
        <v>1757</v>
      </c>
      <c r="E143" s="77" t="s">
        <v>1758</v>
      </c>
      <c r="F143" s="77" t="s">
        <v>1810</v>
      </c>
      <c r="G143" s="63" t="s">
        <v>488</v>
      </c>
      <c r="H143" s="63" t="s">
        <v>1811</v>
      </c>
      <c r="I143" s="63" t="s">
        <v>1404</v>
      </c>
      <c r="J143" s="77" t="s">
        <v>435</v>
      </c>
      <c r="K143" s="231">
        <v>39737</v>
      </c>
      <c r="L143" s="77" t="s">
        <v>40</v>
      </c>
      <c r="M143" s="77" t="s">
        <v>112</v>
      </c>
      <c r="N143" s="232">
        <v>1449</v>
      </c>
      <c r="O143" s="232">
        <v>0</v>
      </c>
      <c r="P143" s="77" t="s">
        <v>46</v>
      </c>
      <c r="Q143" s="77" t="s">
        <v>113</v>
      </c>
      <c r="R143" s="234" t="s">
        <v>114</v>
      </c>
      <c r="S143" s="77" t="s">
        <v>115</v>
      </c>
      <c r="T143" s="232" t="s">
        <v>1405</v>
      </c>
      <c r="U143" s="77" t="s">
        <v>116</v>
      </c>
      <c r="V143" s="232" t="s">
        <v>1406</v>
      </c>
      <c r="W143" s="77" t="s">
        <v>109</v>
      </c>
      <c r="X143" s="235" t="s">
        <v>1407</v>
      </c>
      <c r="Y143" s="234" t="s">
        <v>1408</v>
      </c>
      <c r="Z143" s="241" t="s">
        <v>1812</v>
      </c>
      <c r="AA143" s="237" t="s">
        <v>1813</v>
      </c>
      <c r="AB143" s="237" t="s">
        <v>1814</v>
      </c>
      <c r="AC143" s="242" t="s">
        <v>111</v>
      </c>
      <c r="AD143" s="229">
        <v>45199</v>
      </c>
      <c r="AE143" s="229">
        <v>45214</v>
      </c>
      <c r="AF143" s="63"/>
    </row>
    <row r="144" spans="1:32" s="238" customFormat="1" ht="65.099999999999994" customHeight="1" x14ac:dyDescent="0.25">
      <c r="A144" s="78">
        <v>2023</v>
      </c>
      <c r="B144" s="229">
        <v>45108</v>
      </c>
      <c r="C144" s="229">
        <v>45199</v>
      </c>
      <c r="D144" s="240" t="s">
        <v>1757</v>
      </c>
      <c r="E144" s="77" t="s">
        <v>1758</v>
      </c>
      <c r="F144" s="77" t="s">
        <v>1815</v>
      </c>
      <c r="G144" s="63" t="s">
        <v>1816</v>
      </c>
      <c r="H144" s="63" t="s">
        <v>433</v>
      </c>
      <c r="I144" s="63" t="s">
        <v>1403</v>
      </c>
      <c r="J144" s="77" t="s">
        <v>435</v>
      </c>
      <c r="K144" s="231">
        <v>39583</v>
      </c>
      <c r="L144" s="77" t="s">
        <v>40</v>
      </c>
      <c r="M144" s="77" t="s">
        <v>112</v>
      </c>
      <c r="N144" s="232">
        <v>1449</v>
      </c>
      <c r="O144" s="232">
        <v>0</v>
      </c>
      <c r="P144" s="77" t="s">
        <v>46</v>
      </c>
      <c r="Q144" s="77" t="s">
        <v>113</v>
      </c>
      <c r="R144" s="234" t="s">
        <v>114</v>
      </c>
      <c r="S144" s="77" t="s">
        <v>115</v>
      </c>
      <c r="T144" s="232" t="s">
        <v>1405</v>
      </c>
      <c r="U144" s="77" t="s">
        <v>116</v>
      </c>
      <c r="V144" s="232" t="s">
        <v>1406</v>
      </c>
      <c r="W144" s="77" t="s">
        <v>109</v>
      </c>
      <c r="X144" s="235" t="s">
        <v>1407</v>
      </c>
      <c r="Y144" s="234" t="s">
        <v>1408</v>
      </c>
      <c r="Z144" s="241" t="s">
        <v>1817</v>
      </c>
      <c r="AA144" s="237" t="s">
        <v>1818</v>
      </c>
      <c r="AB144" s="237" t="s">
        <v>1819</v>
      </c>
      <c r="AC144" s="242" t="s">
        <v>111</v>
      </c>
      <c r="AD144" s="229">
        <v>45199</v>
      </c>
      <c r="AE144" s="229">
        <v>45214</v>
      </c>
      <c r="AF144" s="63"/>
    </row>
    <row r="145" spans="1:32" s="238" customFormat="1" ht="65.099999999999994" customHeight="1" x14ac:dyDescent="0.25">
      <c r="A145" s="78">
        <v>2023</v>
      </c>
      <c r="B145" s="229">
        <v>45108</v>
      </c>
      <c r="C145" s="229">
        <v>45199</v>
      </c>
      <c r="D145" s="240" t="s">
        <v>1757</v>
      </c>
      <c r="E145" s="77" t="s">
        <v>1758</v>
      </c>
      <c r="F145" s="77" t="s">
        <v>1820</v>
      </c>
      <c r="G145" s="63" t="s">
        <v>530</v>
      </c>
      <c r="H145" s="63" t="s">
        <v>599</v>
      </c>
      <c r="I145" s="63" t="s">
        <v>1403</v>
      </c>
      <c r="J145" s="77" t="s">
        <v>435</v>
      </c>
      <c r="K145" s="231">
        <v>41655</v>
      </c>
      <c r="L145" s="77" t="s">
        <v>40</v>
      </c>
      <c r="M145" s="77" t="s">
        <v>112</v>
      </c>
      <c r="N145" s="232">
        <v>1449</v>
      </c>
      <c r="O145" s="232">
        <v>0</v>
      </c>
      <c r="P145" s="77" t="s">
        <v>46</v>
      </c>
      <c r="Q145" s="77" t="s">
        <v>113</v>
      </c>
      <c r="R145" s="234" t="s">
        <v>114</v>
      </c>
      <c r="S145" s="77" t="s">
        <v>115</v>
      </c>
      <c r="T145" s="232" t="s">
        <v>1405</v>
      </c>
      <c r="U145" s="77" t="s">
        <v>116</v>
      </c>
      <c r="V145" s="232" t="s">
        <v>1406</v>
      </c>
      <c r="W145" s="77" t="s">
        <v>109</v>
      </c>
      <c r="X145" s="235" t="s">
        <v>1407</v>
      </c>
      <c r="Y145" s="234" t="s">
        <v>1408</v>
      </c>
      <c r="Z145" s="241" t="s">
        <v>1821</v>
      </c>
      <c r="AA145" s="237" t="s">
        <v>1822</v>
      </c>
      <c r="AB145" s="237" t="s">
        <v>1823</v>
      </c>
      <c r="AC145" s="242" t="s">
        <v>111</v>
      </c>
      <c r="AD145" s="229">
        <v>45199</v>
      </c>
      <c r="AE145" s="229">
        <v>45214</v>
      </c>
      <c r="AF145" s="63"/>
    </row>
    <row r="146" spans="1:32" s="238" customFormat="1" ht="65.099999999999994" customHeight="1" x14ac:dyDescent="0.25">
      <c r="A146" s="78">
        <v>2023</v>
      </c>
      <c r="B146" s="229">
        <v>45108</v>
      </c>
      <c r="C146" s="229">
        <v>45199</v>
      </c>
      <c r="D146" s="240" t="s">
        <v>1757</v>
      </c>
      <c r="E146" s="77" t="s">
        <v>1758</v>
      </c>
      <c r="F146" s="77" t="s">
        <v>1824</v>
      </c>
      <c r="G146" s="63" t="s">
        <v>1825</v>
      </c>
      <c r="H146" s="63" t="s">
        <v>391</v>
      </c>
      <c r="I146" s="63" t="s">
        <v>1403</v>
      </c>
      <c r="J146" s="77" t="s">
        <v>435</v>
      </c>
      <c r="K146" s="231">
        <v>38384</v>
      </c>
      <c r="L146" s="77" t="s">
        <v>40</v>
      </c>
      <c r="M146" s="77" t="s">
        <v>112</v>
      </c>
      <c r="N146" s="232">
        <v>1449</v>
      </c>
      <c r="O146" s="232">
        <v>0</v>
      </c>
      <c r="P146" s="77" t="s">
        <v>46</v>
      </c>
      <c r="Q146" s="77" t="s">
        <v>113</v>
      </c>
      <c r="R146" s="234" t="s">
        <v>114</v>
      </c>
      <c r="S146" s="77" t="s">
        <v>115</v>
      </c>
      <c r="T146" s="232" t="s">
        <v>1405</v>
      </c>
      <c r="U146" s="77" t="s">
        <v>116</v>
      </c>
      <c r="V146" s="232" t="s">
        <v>1406</v>
      </c>
      <c r="W146" s="77" t="s">
        <v>109</v>
      </c>
      <c r="X146" s="235" t="s">
        <v>1407</v>
      </c>
      <c r="Y146" s="234" t="s">
        <v>1408</v>
      </c>
      <c r="Z146" s="241" t="s">
        <v>1826</v>
      </c>
      <c r="AA146" s="237" t="s">
        <v>1827</v>
      </c>
      <c r="AB146" s="237" t="s">
        <v>1828</v>
      </c>
      <c r="AC146" s="242" t="s">
        <v>111</v>
      </c>
      <c r="AD146" s="229">
        <v>45199</v>
      </c>
      <c r="AE146" s="229">
        <v>45214</v>
      </c>
      <c r="AF146" s="63"/>
    </row>
    <row r="147" spans="1:32" s="238" customFormat="1" ht="65.099999999999994" customHeight="1" x14ac:dyDescent="0.25">
      <c r="A147" s="78">
        <v>2023</v>
      </c>
      <c r="B147" s="229">
        <v>45108</v>
      </c>
      <c r="C147" s="229">
        <v>45199</v>
      </c>
      <c r="D147" s="240" t="s">
        <v>1757</v>
      </c>
      <c r="E147" s="77" t="s">
        <v>1758</v>
      </c>
      <c r="F147" s="77" t="s">
        <v>1829</v>
      </c>
      <c r="G147" s="63" t="s">
        <v>781</v>
      </c>
      <c r="H147" s="63" t="s">
        <v>1830</v>
      </c>
      <c r="I147" s="63" t="s">
        <v>1404</v>
      </c>
      <c r="J147" s="77" t="s">
        <v>435</v>
      </c>
      <c r="K147" s="231">
        <v>38384</v>
      </c>
      <c r="L147" s="77" t="s">
        <v>40</v>
      </c>
      <c r="M147" s="77" t="s">
        <v>112</v>
      </c>
      <c r="N147" s="232">
        <v>1449</v>
      </c>
      <c r="O147" s="232">
        <v>0</v>
      </c>
      <c r="P147" s="77" t="s">
        <v>46</v>
      </c>
      <c r="Q147" s="77" t="s">
        <v>113</v>
      </c>
      <c r="R147" s="234" t="s">
        <v>114</v>
      </c>
      <c r="S147" s="77" t="s">
        <v>115</v>
      </c>
      <c r="T147" s="232" t="s">
        <v>1405</v>
      </c>
      <c r="U147" s="77" t="s">
        <v>116</v>
      </c>
      <c r="V147" s="232" t="s">
        <v>1406</v>
      </c>
      <c r="W147" s="77" t="s">
        <v>109</v>
      </c>
      <c r="X147" s="235" t="s">
        <v>1407</v>
      </c>
      <c r="Y147" s="234" t="s">
        <v>1408</v>
      </c>
      <c r="Z147" s="241" t="s">
        <v>1831</v>
      </c>
      <c r="AA147" s="237" t="s">
        <v>1832</v>
      </c>
      <c r="AB147" s="237" t="s">
        <v>1833</v>
      </c>
      <c r="AC147" s="242" t="s">
        <v>111</v>
      </c>
      <c r="AD147" s="229">
        <v>45199</v>
      </c>
      <c r="AE147" s="229">
        <v>45214</v>
      </c>
      <c r="AF147" s="63"/>
    </row>
    <row r="148" spans="1:32" s="238" customFormat="1" ht="65.099999999999994" customHeight="1" x14ac:dyDescent="0.25">
      <c r="A148" s="78">
        <v>2023</v>
      </c>
      <c r="B148" s="229">
        <v>45108</v>
      </c>
      <c r="C148" s="229">
        <v>45199</v>
      </c>
      <c r="D148" s="240" t="s">
        <v>1834</v>
      </c>
      <c r="E148" s="77" t="s">
        <v>1835</v>
      </c>
      <c r="F148" s="77" t="s">
        <v>1836</v>
      </c>
      <c r="G148" s="63" t="s">
        <v>1837</v>
      </c>
      <c r="H148" s="63" t="s">
        <v>1838</v>
      </c>
      <c r="I148" s="63" t="s">
        <v>1404</v>
      </c>
      <c r="J148" s="77" t="s">
        <v>435</v>
      </c>
      <c r="K148" s="231">
        <v>44608</v>
      </c>
      <c r="L148" s="77" t="s">
        <v>40</v>
      </c>
      <c r="M148" s="77" t="s">
        <v>112</v>
      </c>
      <c r="N148" s="232">
        <v>1449</v>
      </c>
      <c r="O148" s="232">
        <v>0</v>
      </c>
      <c r="P148" s="77" t="s">
        <v>46</v>
      </c>
      <c r="Q148" s="77" t="s">
        <v>113</v>
      </c>
      <c r="R148" s="234" t="s">
        <v>114</v>
      </c>
      <c r="S148" s="77" t="s">
        <v>115</v>
      </c>
      <c r="T148" s="232" t="s">
        <v>1405</v>
      </c>
      <c r="U148" s="77" t="s">
        <v>116</v>
      </c>
      <c r="V148" s="232" t="s">
        <v>1406</v>
      </c>
      <c r="W148" s="77" t="s">
        <v>109</v>
      </c>
      <c r="X148" s="235" t="s">
        <v>1407</v>
      </c>
      <c r="Y148" s="234" t="s">
        <v>1408</v>
      </c>
      <c r="Z148" s="241" t="s">
        <v>1839</v>
      </c>
      <c r="AA148" s="237" t="s">
        <v>1840</v>
      </c>
      <c r="AB148" s="70" t="s">
        <v>2707</v>
      </c>
      <c r="AC148" s="242" t="s">
        <v>111</v>
      </c>
      <c r="AD148" s="229">
        <v>45199</v>
      </c>
      <c r="AE148" s="229">
        <v>45214</v>
      </c>
      <c r="AF148" s="63"/>
    </row>
    <row r="149" spans="1:32" s="238" customFormat="1" ht="65.099999999999994" customHeight="1" x14ac:dyDescent="0.25">
      <c r="A149" s="78">
        <v>2023</v>
      </c>
      <c r="B149" s="229">
        <v>45108</v>
      </c>
      <c r="C149" s="229">
        <v>45199</v>
      </c>
      <c r="D149" s="240" t="s">
        <v>1841</v>
      </c>
      <c r="E149" s="77" t="s">
        <v>1835</v>
      </c>
      <c r="F149" s="77" t="s">
        <v>1842</v>
      </c>
      <c r="G149" s="63" t="s">
        <v>1843</v>
      </c>
      <c r="H149" s="63" t="s">
        <v>1844</v>
      </c>
      <c r="I149" s="63" t="s">
        <v>1404</v>
      </c>
      <c r="J149" s="77" t="s">
        <v>435</v>
      </c>
      <c r="K149" s="231">
        <v>43191</v>
      </c>
      <c r="L149" s="77" t="s">
        <v>40</v>
      </c>
      <c r="M149" s="77" t="s">
        <v>112</v>
      </c>
      <c r="N149" s="232">
        <v>1449</v>
      </c>
      <c r="O149" s="232">
        <v>0</v>
      </c>
      <c r="P149" s="77" t="s">
        <v>46</v>
      </c>
      <c r="Q149" s="77" t="s">
        <v>113</v>
      </c>
      <c r="R149" s="234" t="s">
        <v>114</v>
      </c>
      <c r="S149" s="77" t="s">
        <v>115</v>
      </c>
      <c r="T149" s="232" t="s">
        <v>1405</v>
      </c>
      <c r="U149" s="77" t="s">
        <v>116</v>
      </c>
      <c r="V149" s="232" t="s">
        <v>1406</v>
      </c>
      <c r="W149" s="77" t="s">
        <v>109</v>
      </c>
      <c r="X149" s="235" t="s">
        <v>1407</v>
      </c>
      <c r="Y149" s="234" t="s">
        <v>1408</v>
      </c>
      <c r="Z149" s="241" t="s">
        <v>1845</v>
      </c>
      <c r="AA149" s="237" t="s">
        <v>1846</v>
      </c>
      <c r="AB149" s="237" t="s">
        <v>1847</v>
      </c>
      <c r="AC149" s="242" t="s">
        <v>111</v>
      </c>
      <c r="AD149" s="229">
        <v>45199</v>
      </c>
      <c r="AE149" s="229">
        <v>45214</v>
      </c>
      <c r="AF149" s="63"/>
    </row>
    <row r="150" spans="1:32" s="238" customFormat="1" ht="65.099999999999994" customHeight="1" x14ac:dyDescent="0.25">
      <c r="A150" s="78">
        <v>2023</v>
      </c>
      <c r="B150" s="229">
        <v>45108</v>
      </c>
      <c r="C150" s="229">
        <v>45199</v>
      </c>
      <c r="D150" s="240" t="s">
        <v>1848</v>
      </c>
      <c r="E150" s="77" t="s">
        <v>1849</v>
      </c>
      <c r="F150" s="77" t="s">
        <v>1850</v>
      </c>
      <c r="G150" s="63" t="s">
        <v>532</v>
      </c>
      <c r="H150" s="63" t="s">
        <v>606</v>
      </c>
      <c r="I150" s="63" t="s">
        <v>1403</v>
      </c>
      <c r="J150" s="77" t="s">
        <v>435</v>
      </c>
      <c r="K150" s="231">
        <v>42464</v>
      </c>
      <c r="L150" s="77" t="s">
        <v>40</v>
      </c>
      <c r="M150" s="77" t="s">
        <v>112</v>
      </c>
      <c r="N150" s="232">
        <v>1449</v>
      </c>
      <c r="O150" s="232">
        <v>0</v>
      </c>
      <c r="P150" s="77" t="s">
        <v>46</v>
      </c>
      <c r="Q150" s="77" t="s">
        <v>113</v>
      </c>
      <c r="R150" s="234" t="s">
        <v>114</v>
      </c>
      <c r="S150" s="77" t="s">
        <v>115</v>
      </c>
      <c r="T150" s="232" t="s">
        <v>1405</v>
      </c>
      <c r="U150" s="77" t="s">
        <v>116</v>
      </c>
      <c r="V150" s="232" t="s">
        <v>1406</v>
      </c>
      <c r="W150" s="77" t="s">
        <v>109</v>
      </c>
      <c r="X150" s="235" t="s">
        <v>1407</v>
      </c>
      <c r="Y150" s="234" t="s">
        <v>1408</v>
      </c>
      <c r="Z150" s="241" t="s">
        <v>1851</v>
      </c>
      <c r="AA150" s="237" t="s">
        <v>1852</v>
      </c>
      <c r="AB150" s="237" t="s">
        <v>1853</v>
      </c>
      <c r="AC150" s="242" t="s">
        <v>111</v>
      </c>
      <c r="AD150" s="229">
        <v>45199</v>
      </c>
      <c r="AE150" s="229">
        <v>45214</v>
      </c>
      <c r="AF150" s="63"/>
    </row>
    <row r="151" spans="1:32" s="238" customFormat="1" ht="65.099999999999994" customHeight="1" x14ac:dyDescent="0.25">
      <c r="A151" s="78">
        <v>2023</v>
      </c>
      <c r="B151" s="229">
        <v>45108</v>
      </c>
      <c r="C151" s="229">
        <v>45199</v>
      </c>
      <c r="D151" s="240" t="s">
        <v>1854</v>
      </c>
      <c r="E151" s="77" t="s">
        <v>1855</v>
      </c>
      <c r="F151" s="77" t="s">
        <v>772</v>
      </c>
      <c r="G151" s="63" t="s">
        <v>1856</v>
      </c>
      <c r="H151" s="63" t="s">
        <v>915</v>
      </c>
      <c r="I151" s="63" t="s">
        <v>1403</v>
      </c>
      <c r="J151" s="77" t="s">
        <v>435</v>
      </c>
      <c r="K151" s="231">
        <v>45078</v>
      </c>
      <c r="L151" s="77" t="s">
        <v>40</v>
      </c>
      <c r="M151" s="77" t="s">
        <v>112</v>
      </c>
      <c r="N151" s="232">
        <v>1449</v>
      </c>
      <c r="O151" s="232">
        <v>0</v>
      </c>
      <c r="P151" s="77" t="s">
        <v>46</v>
      </c>
      <c r="Q151" s="77" t="s">
        <v>113</v>
      </c>
      <c r="R151" s="234" t="s">
        <v>114</v>
      </c>
      <c r="S151" s="77" t="s">
        <v>115</v>
      </c>
      <c r="T151" s="232" t="s">
        <v>1405</v>
      </c>
      <c r="U151" s="77" t="s">
        <v>116</v>
      </c>
      <c r="V151" s="232" t="s">
        <v>1406</v>
      </c>
      <c r="W151" s="77" t="s">
        <v>109</v>
      </c>
      <c r="X151" s="235" t="s">
        <v>1407</v>
      </c>
      <c r="Y151" s="234" t="s">
        <v>1408</v>
      </c>
      <c r="Z151" s="241" t="s">
        <v>1857</v>
      </c>
      <c r="AA151" s="237" t="s">
        <v>1858</v>
      </c>
      <c r="AB151" s="245" t="s">
        <v>1859</v>
      </c>
      <c r="AC151" s="242" t="s">
        <v>111</v>
      </c>
      <c r="AD151" s="229">
        <v>45199</v>
      </c>
      <c r="AE151" s="229">
        <v>45214</v>
      </c>
      <c r="AF151" s="63"/>
    </row>
    <row r="152" spans="1:32" s="238" customFormat="1" ht="65.099999999999994" customHeight="1" x14ac:dyDescent="0.25">
      <c r="A152" s="78">
        <v>2023</v>
      </c>
      <c r="B152" s="229">
        <v>45108</v>
      </c>
      <c r="C152" s="229">
        <v>45199</v>
      </c>
      <c r="D152" s="240" t="s">
        <v>1854</v>
      </c>
      <c r="E152" s="77" t="s">
        <v>1855</v>
      </c>
      <c r="F152" s="77" t="s">
        <v>1860</v>
      </c>
      <c r="G152" s="63" t="s">
        <v>409</v>
      </c>
      <c r="H152" s="63" t="s">
        <v>1861</v>
      </c>
      <c r="I152" s="63" t="s">
        <v>1404</v>
      </c>
      <c r="J152" s="77" t="s">
        <v>435</v>
      </c>
      <c r="K152" s="231">
        <v>34608</v>
      </c>
      <c r="L152" s="77" t="s">
        <v>40</v>
      </c>
      <c r="M152" s="77" t="s">
        <v>112</v>
      </c>
      <c r="N152" s="232">
        <v>1449</v>
      </c>
      <c r="O152" s="232">
        <v>0</v>
      </c>
      <c r="P152" s="77" t="s">
        <v>46</v>
      </c>
      <c r="Q152" s="77" t="s">
        <v>113</v>
      </c>
      <c r="R152" s="234" t="s">
        <v>114</v>
      </c>
      <c r="S152" s="77" t="s">
        <v>115</v>
      </c>
      <c r="T152" s="232" t="s">
        <v>1405</v>
      </c>
      <c r="U152" s="77" t="s">
        <v>116</v>
      </c>
      <c r="V152" s="232" t="s">
        <v>1406</v>
      </c>
      <c r="W152" s="77" t="s">
        <v>109</v>
      </c>
      <c r="X152" s="235" t="s">
        <v>1407</v>
      </c>
      <c r="Y152" s="234" t="s">
        <v>1408</v>
      </c>
      <c r="Z152" s="241" t="s">
        <v>1862</v>
      </c>
      <c r="AA152" s="237" t="s">
        <v>1863</v>
      </c>
      <c r="AB152" s="237" t="s">
        <v>1864</v>
      </c>
      <c r="AC152" s="242" t="s">
        <v>111</v>
      </c>
      <c r="AD152" s="229">
        <v>45199</v>
      </c>
      <c r="AE152" s="229">
        <v>45214</v>
      </c>
      <c r="AF152" s="63"/>
    </row>
    <row r="153" spans="1:32" s="238" customFormat="1" ht="65.099999999999994" customHeight="1" x14ac:dyDescent="0.25">
      <c r="A153" s="78">
        <v>2023</v>
      </c>
      <c r="B153" s="229">
        <v>45108</v>
      </c>
      <c r="C153" s="229">
        <v>45199</v>
      </c>
      <c r="D153" s="240" t="s">
        <v>1854</v>
      </c>
      <c r="E153" s="77" t="s">
        <v>1855</v>
      </c>
      <c r="F153" s="77" t="s">
        <v>1865</v>
      </c>
      <c r="G153" s="63" t="s">
        <v>679</v>
      </c>
      <c r="H153" s="63" t="s">
        <v>659</v>
      </c>
      <c r="I153" s="63" t="s">
        <v>1404</v>
      </c>
      <c r="J153" s="77" t="s">
        <v>435</v>
      </c>
      <c r="K153" s="231">
        <v>44636</v>
      </c>
      <c r="L153" s="77" t="s">
        <v>40</v>
      </c>
      <c r="M153" s="77" t="s">
        <v>112</v>
      </c>
      <c r="N153" s="232">
        <v>1449</v>
      </c>
      <c r="O153" s="232">
        <v>0</v>
      </c>
      <c r="P153" s="77" t="s">
        <v>46</v>
      </c>
      <c r="Q153" s="77" t="s">
        <v>113</v>
      </c>
      <c r="R153" s="234" t="s">
        <v>114</v>
      </c>
      <c r="S153" s="77" t="s">
        <v>115</v>
      </c>
      <c r="T153" s="232" t="s">
        <v>1405</v>
      </c>
      <c r="U153" s="77" t="s">
        <v>116</v>
      </c>
      <c r="V153" s="232" t="s">
        <v>1406</v>
      </c>
      <c r="W153" s="77" t="s">
        <v>109</v>
      </c>
      <c r="X153" s="235" t="s">
        <v>1407</v>
      </c>
      <c r="Y153" s="234" t="s">
        <v>1408</v>
      </c>
      <c r="Z153" s="241" t="s">
        <v>1857</v>
      </c>
      <c r="AA153" s="237" t="s">
        <v>1866</v>
      </c>
      <c r="AB153" s="237" t="s">
        <v>1867</v>
      </c>
      <c r="AC153" s="242" t="s">
        <v>111</v>
      </c>
      <c r="AD153" s="229">
        <v>45199</v>
      </c>
      <c r="AE153" s="229">
        <v>45214</v>
      </c>
      <c r="AF153" s="63"/>
    </row>
    <row r="154" spans="1:32" s="238" customFormat="1" ht="65.099999999999994" customHeight="1" x14ac:dyDescent="0.25">
      <c r="A154" s="78">
        <v>2023</v>
      </c>
      <c r="B154" s="229">
        <v>45108</v>
      </c>
      <c r="C154" s="229">
        <v>45199</v>
      </c>
      <c r="D154" s="240" t="s">
        <v>1854</v>
      </c>
      <c r="E154" s="77" t="s">
        <v>1855</v>
      </c>
      <c r="F154" s="77" t="s">
        <v>1868</v>
      </c>
      <c r="G154" s="63" t="s">
        <v>604</v>
      </c>
      <c r="H154" s="63" t="s">
        <v>1869</v>
      </c>
      <c r="I154" s="63" t="s">
        <v>1404</v>
      </c>
      <c r="J154" s="77" t="s">
        <v>435</v>
      </c>
      <c r="K154" s="231">
        <v>44636</v>
      </c>
      <c r="L154" s="77" t="s">
        <v>40</v>
      </c>
      <c r="M154" s="77" t="s">
        <v>112</v>
      </c>
      <c r="N154" s="232">
        <v>1449</v>
      </c>
      <c r="O154" s="232">
        <v>0</v>
      </c>
      <c r="P154" s="77" t="s">
        <v>46</v>
      </c>
      <c r="Q154" s="77" t="s">
        <v>113</v>
      </c>
      <c r="R154" s="234" t="s">
        <v>114</v>
      </c>
      <c r="S154" s="77" t="s">
        <v>115</v>
      </c>
      <c r="T154" s="232" t="s">
        <v>1405</v>
      </c>
      <c r="U154" s="77" t="s">
        <v>116</v>
      </c>
      <c r="V154" s="232" t="s">
        <v>1406</v>
      </c>
      <c r="W154" s="77" t="s">
        <v>109</v>
      </c>
      <c r="X154" s="235" t="s">
        <v>1407</v>
      </c>
      <c r="Y154" s="234" t="s">
        <v>1408</v>
      </c>
      <c r="Z154" s="241" t="s">
        <v>1870</v>
      </c>
      <c r="AA154" s="237" t="s">
        <v>1871</v>
      </c>
      <c r="AB154" s="237" t="s">
        <v>1872</v>
      </c>
      <c r="AC154" s="242" t="s">
        <v>111</v>
      </c>
      <c r="AD154" s="229">
        <v>45199</v>
      </c>
      <c r="AE154" s="229">
        <v>45214</v>
      </c>
      <c r="AF154" s="63"/>
    </row>
    <row r="155" spans="1:32" s="238" customFormat="1" ht="65.099999999999994" customHeight="1" x14ac:dyDescent="0.25">
      <c r="A155" s="78">
        <v>2023</v>
      </c>
      <c r="B155" s="229">
        <v>45108</v>
      </c>
      <c r="C155" s="229">
        <v>45199</v>
      </c>
      <c r="D155" s="240" t="s">
        <v>1854</v>
      </c>
      <c r="E155" s="77" t="s">
        <v>1855</v>
      </c>
      <c r="F155" s="77" t="s">
        <v>1815</v>
      </c>
      <c r="G155" s="63" t="s">
        <v>1873</v>
      </c>
      <c r="H155" s="63" t="s">
        <v>781</v>
      </c>
      <c r="I155" s="63" t="s">
        <v>1403</v>
      </c>
      <c r="J155" s="77" t="s">
        <v>435</v>
      </c>
      <c r="K155" s="231">
        <v>42293</v>
      </c>
      <c r="L155" s="77" t="s">
        <v>40</v>
      </c>
      <c r="M155" s="77" t="s">
        <v>112</v>
      </c>
      <c r="N155" s="232">
        <v>1449</v>
      </c>
      <c r="O155" s="232">
        <v>0</v>
      </c>
      <c r="P155" s="77" t="s">
        <v>46</v>
      </c>
      <c r="Q155" s="77" t="s">
        <v>113</v>
      </c>
      <c r="R155" s="234" t="s">
        <v>114</v>
      </c>
      <c r="S155" s="77" t="s">
        <v>115</v>
      </c>
      <c r="T155" s="232" t="s">
        <v>1405</v>
      </c>
      <c r="U155" s="77" t="s">
        <v>116</v>
      </c>
      <c r="V155" s="232" t="s">
        <v>1406</v>
      </c>
      <c r="W155" s="77" t="s">
        <v>109</v>
      </c>
      <c r="X155" s="235" t="s">
        <v>1407</v>
      </c>
      <c r="Y155" s="234" t="s">
        <v>1408</v>
      </c>
      <c r="Z155" s="241" t="s">
        <v>1874</v>
      </c>
      <c r="AA155" s="237" t="s">
        <v>1875</v>
      </c>
      <c r="AB155" s="237" t="s">
        <v>1876</v>
      </c>
      <c r="AC155" s="242" t="s">
        <v>111</v>
      </c>
      <c r="AD155" s="229">
        <v>45199</v>
      </c>
      <c r="AE155" s="229">
        <v>45214</v>
      </c>
      <c r="AF155" s="63"/>
    </row>
    <row r="156" spans="1:32" s="238" customFormat="1" ht="65.099999999999994" customHeight="1" x14ac:dyDescent="0.25">
      <c r="A156" s="78">
        <v>2023</v>
      </c>
      <c r="B156" s="229">
        <v>45108</v>
      </c>
      <c r="C156" s="229">
        <v>45199</v>
      </c>
      <c r="D156" s="240" t="s">
        <v>1854</v>
      </c>
      <c r="E156" s="77" t="s">
        <v>1855</v>
      </c>
      <c r="F156" s="77" t="s">
        <v>1877</v>
      </c>
      <c r="G156" s="63" t="s">
        <v>452</v>
      </c>
      <c r="H156" s="63" t="s">
        <v>1878</v>
      </c>
      <c r="I156" s="63" t="s">
        <v>1403</v>
      </c>
      <c r="J156" s="77" t="s">
        <v>435</v>
      </c>
      <c r="K156" s="231">
        <v>40190</v>
      </c>
      <c r="L156" s="77" t="s">
        <v>40</v>
      </c>
      <c r="M156" s="77" t="s">
        <v>112</v>
      </c>
      <c r="N156" s="232">
        <v>1449</v>
      </c>
      <c r="O156" s="232">
        <v>0</v>
      </c>
      <c r="P156" s="77" t="s">
        <v>46</v>
      </c>
      <c r="Q156" s="77" t="s">
        <v>113</v>
      </c>
      <c r="R156" s="234" t="s">
        <v>114</v>
      </c>
      <c r="S156" s="77" t="s">
        <v>115</v>
      </c>
      <c r="T156" s="232" t="s">
        <v>1405</v>
      </c>
      <c r="U156" s="77" t="s">
        <v>116</v>
      </c>
      <c r="V156" s="232" t="s">
        <v>1406</v>
      </c>
      <c r="W156" s="77" t="s">
        <v>109</v>
      </c>
      <c r="X156" s="235" t="s">
        <v>1407</v>
      </c>
      <c r="Y156" s="234" t="s">
        <v>1408</v>
      </c>
      <c r="Z156" s="241" t="s">
        <v>1879</v>
      </c>
      <c r="AA156" s="237" t="s">
        <v>1880</v>
      </c>
      <c r="AB156" s="237" t="s">
        <v>1881</v>
      </c>
      <c r="AC156" s="242" t="s">
        <v>111</v>
      </c>
      <c r="AD156" s="229">
        <v>45199</v>
      </c>
      <c r="AE156" s="229">
        <v>45214</v>
      </c>
      <c r="AF156" s="63"/>
    </row>
    <row r="157" spans="1:32" s="238" customFormat="1" ht="65.099999999999994" customHeight="1" x14ac:dyDescent="0.25">
      <c r="A157" s="78">
        <v>2023</v>
      </c>
      <c r="B157" s="229">
        <v>45108</v>
      </c>
      <c r="C157" s="229">
        <v>45199</v>
      </c>
      <c r="D157" s="240" t="s">
        <v>1882</v>
      </c>
      <c r="E157" s="77" t="s">
        <v>1883</v>
      </c>
      <c r="F157" s="77" t="s">
        <v>1884</v>
      </c>
      <c r="G157" s="63" t="s">
        <v>892</v>
      </c>
      <c r="H157" s="63" t="s">
        <v>1885</v>
      </c>
      <c r="I157" s="63" t="s">
        <v>1404</v>
      </c>
      <c r="J157" s="77" t="s">
        <v>410</v>
      </c>
      <c r="K157" s="231">
        <v>35504</v>
      </c>
      <c r="L157" s="77" t="s">
        <v>40</v>
      </c>
      <c r="M157" s="77" t="s">
        <v>112</v>
      </c>
      <c r="N157" s="232">
        <v>1449</v>
      </c>
      <c r="O157" s="232">
        <v>0</v>
      </c>
      <c r="P157" s="77" t="s">
        <v>46</v>
      </c>
      <c r="Q157" s="77" t="s">
        <v>113</v>
      </c>
      <c r="R157" s="234" t="s">
        <v>114</v>
      </c>
      <c r="S157" s="77" t="s">
        <v>115</v>
      </c>
      <c r="T157" s="232" t="s">
        <v>1405</v>
      </c>
      <c r="U157" s="77" t="s">
        <v>116</v>
      </c>
      <c r="V157" s="232" t="s">
        <v>1406</v>
      </c>
      <c r="W157" s="77" t="s">
        <v>109</v>
      </c>
      <c r="X157" s="235" t="s">
        <v>1407</v>
      </c>
      <c r="Y157" s="234" t="s">
        <v>1408</v>
      </c>
      <c r="Z157" s="241" t="s">
        <v>1886</v>
      </c>
      <c r="AA157" s="237" t="s">
        <v>1887</v>
      </c>
      <c r="AB157" s="237" t="s">
        <v>1888</v>
      </c>
      <c r="AC157" s="242" t="s">
        <v>111</v>
      </c>
      <c r="AD157" s="229">
        <v>45199</v>
      </c>
      <c r="AE157" s="229">
        <v>45214</v>
      </c>
      <c r="AF157" s="63"/>
    </row>
    <row r="158" spans="1:32" s="238" customFormat="1" ht="65.099999999999994" customHeight="1" x14ac:dyDescent="0.25">
      <c r="A158" s="78">
        <v>2023</v>
      </c>
      <c r="B158" s="229">
        <v>45108</v>
      </c>
      <c r="C158" s="229">
        <v>45199</v>
      </c>
      <c r="D158" s="240" t="s">
        <v>1882</v>
      </c>
      <c r="E158" s="77" t="s">
        <v>1883</v>
      </c>
      <c r="F158" s="77" t="s">
        <v>1889</v>
      </c>
      <c r="G158" s="63" t="s">
        <v>402</v>
      </c>
      <c r="H158" s="63" t="s">
        <v>789</v>
      </c>
      <c r="I158" s="63" t="s">
        <v>1404</v>
      </c>
      <c r="J158" s="77" t="s">
        <v>404</v>
      </c>
      <c r="K158" s="231">
        <v>35415</v>
      </c>
      <c r="L158" s="77" t="s">
        <v>40</v>
      </c>
      <c r="M158" s="77" t="s">
        <v>112</v>
      </c>
      <c r="N158" s="232">
        <v>1449</v>
      </c>
      <c r="O158" s="232">
        <v>0</v>
      </c>
      <c r="P158" s="77" t="s">
        <v>46</v>
      </c>
      <c r="Q158" s="77" t="s">
        <v>113</v>
      </c>
      <c r="R158" s="234" t="s">
        <v>114</v>
      </c>
      <c r="S158" s="77" t="s">
        <v>115</v>
      </c>
      <c r="T158" s="232" t="s">
        <v>1405</v>
      </c>
      <c r="U158" s="77" t="s">
        <v>116</v>
      </c>
      <c r="V158" s="232" t="s">
        <v>1406</v>
      </c>
      <c r="W158" s="77" t="s">
        <v>109</v>
      </c>
      <c r="X158" s="235" t="s">
        <v>1407</v>
      </c>
      <c r="Y158" s="234" t="s">
        <v>1408</v>
      </c>
      <c r="Z158" s="241" t="s">
        <v>1890</v>
      </c>
      <c r="AA158" s="237" t="s">
        <v>1891</v>
      </c>
      <c r="AB158" s="237" t="s">
        <v>1892</v>
      </c>
      <c r="AC158" s="242" t="s">
        <v>111</v>
      </c>
      <c r="AD158" s="229">
        <v>45199</v>
      </c>
      <c r="AE158" s="229">
        <v>45214</v>
      </c>
      <c r="AF158" s="63"/>
    </row>
    <row r="159" spans="1:32" s="238" customFormat="1" ht="65.099999999999994" customHeight="1" x14ac:dyDescent="0.25">
      <c r="A159" s="78">
        <v>2023</v>
      </c>
      <c r="B159" s="229">
        <v>45108</v>
      </c>
      <c r="C159" s="229">
        <v>45199</v>
      </c>
      <c r="D159" s="240" t="s">
        <v>1882</v>
      </c>
      <c r="E159" s="77" t="s">
        <v>1883</v>
      </c>
      <c r="F159" s="77" t="s">
        <v>1893</v>
      </c>
      <c r="G159" s="63" t="s">
        <v>709</v>
      </c>
      <c r="H159" s="63" t="s">
        <v>1894</v>
      </c>
      <c r="I159" s="63" t="s">
        <v>1404</v>
      </c>
      <c r="J159" s="77" t="s">
        <v>412</v>
      </c>
      <c r="K159" s="231">
        <v>43174</v>
      </c>
      <c r="L159" s="77" t="s">
        <v>40</v>
      </c>
      <c r="M159" s="77" t="s">
        <v>112</v>
      </c>
      <c r="N159" s="232">
        <v>1449</v>
      </c>
      <c r="O159" s="232">
        <v>0</v>
      </c>
      <c r="P159" s="77" t="s">
        <v>46</v>
      </c>
      <c r="Q159" s="77" t="s">
        <v>113</v>
      </c>
      <c r="R159" s="234" t="s">
        <v>114</v>
      </c>
      <c r="S159" s="77" t="s">
        <v>115</v>
      </c>
      <c r="T159" s="232" t="s">
        <v>1405</v>
      </c>
      <c r="U159" s="77" t="s">
        <v>116</v>
      </c>
      <c r="V159" s="232" t="s">
        <v>1406</v>
      </c>
      <c r="W159" s="77" t="s">
        <v>109</v>
      </c>
      <c r="X159" s="235" t="s">
        <v>1407</v>
      </c>
      <c r="Y159" s="234" t="s">
        <v>1408</v>
      </c>
      <c r="Z159" s="241" t="s">
        <v>1895</v>
      </c>
      <c r="AA159" s="237" t="s">
        <v>1896</v>
      </c>
      <c r="AB159" s="237" t="s">
        <v>1897</v>
      </c>
      <c r="AC159" s="242" t="s">
        <v>111</v>
      </c>
      <c r="AD159" s="229">
        <v>45199</v>
      </c>
      <c r="AE159" s="229">
        <v>45214</v>
      </c>
      <c r="AF159" s="63"/>
    </row>
    <row r="160" spans="1:32" s="238" customFormat="1" ht="65.099999999999994" customHeight="1" x14ac:dyDescent="0.25">
      <c r="A160" s="78">
        <v>2023</v>
      </c>
      <c r="B160" s="229">
        <v>45108</v>
      </c>
      <c r="C160" s="229">
        <v>45199</v>
      </c>
      <c r="D160" s="240" t="s">
        <v>1882</v>
      </c>
      <c r="E160" s="77" t="s">
        <v>1883</v>
      </c>
      <c r="F160" s="77" t="s">
        <v>1898</v>
      </c>
      <c r="G160" s="63" t="s">
        <v>2736</v>
      </c>
      <c r="H160" s="63" t="s">
        <v>481</v>
      </c>
      <c r="I160" s="63" t="s">
        <v>1404</v>
      </c>
      <c r="J160" s="77" t="s">
        <v>410</v>
      </c>
      <c r="K160" s="231">
        <v>44137</v>
      </c>
      <c r="L160" s="77" t="s">
        <v>40</v>
      </c>
      <c r="M160" s="77" t="s">
        <v>112</v>
      </c>
      <c r="N160" s="232">
        <v>1449</v>
      </c>
      <c r="O160" s="232">
        <v>0</v>
      </c>
      <c r="P160" s="77" t="s">
        <v>46</v>
      </c>
      <c r="Q160" s="77" t="s">
        <v>113</v>
      </c>
      <c r="R160" s="234" t="s">
        <v>114</v>
      </c>
      <c r="S160" s="77" t="s">
        <v>115</v>
      </c>
      <c r="T160" s="232" t="s">
        <v>1405</v>
      </c>
      <c r="U160" s="77" t="s">
        <v>116</v>
      </c>
      <c r="V160" s="232" t="s">
        <v>1406</v>
      </c>
      <c r="W160" s="77" t="s">
        <v>109</v>
      </c>
      <c r="X160" s="235" t="s">
        <v>1407</v>
      </c>
      <c r="Y160" s="234" t="s">
        <v>1408</v>
      </c>
      <c r="Z160" s="241" t="s">
        <v>1899</v>
      </c>
      <c r="AA160" s="237" t="s">
        <v>1900</v>
      </c>
      <c r="AB160" s="237" t="s">
        <v>1901</v>
      </c>
      <c r="AC160" s="242" t="s">
        <v>111</v>
      </c>
      <c r="AD160" s="229">
        <v>45199</v>
      </c>
      <c r="AE160" s="229">
        <v>45214</v>
      </c>
      <c r="AF160" s="63"/>
    </row>
    <row r="161" spans="1:32" s="238" customFormat="1" ht="65.099999999999994" customHeight="1" x14ac:dyDescent="0.25">
      <c r="A161" s="78">
        <v>2023</v>
      </c>
      <c r="B161" s="229">
        <v>45108</v>
      </c>
      <c r="C161" s="229">
        <v>45199</v>
      </c>
      <c r="D161" s="240" t="s">
        <v>1882</v>
      </c>
      <c r="E161" s="77" t="s">
        <v>1883</v>
      </c>
      <c r="F161" s="77" t="s">
        <v>1902</v>
      </c>
      <c r="G161" s="63" t="s">
        <v>392</v>
      </c>
      <c r="H161" s="63" t="s">
        <v>532</v>
      </c>
      <c r="I161" s="63" t="s">
        <v>1404</v>
      </c>
      <c r="J161" s="77" t="s">
        <v>406</v>
      </c>
      <c r="K161" s="231">
        <v>44137</v>
      </c>
      <c r="L161" s="77" t="s">
        <v>40</v>
      </c>
      <c r="M161" s="77" t="s">
        <v>112</v>
      </c>
      <c r="N161" s="232">
        <v>1449</v>
      </c>
      <c r="O161" s="232">
        <v>0</v>
      </c>
      <c r="P161" s="77" t="s">
        <v>46</v>
      </c>
      <c r="Q161" s="77" t="s">
        <v>113</v>
      </c>
      <c r="R161" s="234" t="s">
        <v>114</v>
      </c>
      <c r="S161" s="77" t="s">
        <v>115</v>
      </c>
      <c r="T161" s="232" t="s">
        <v>1405</v>
      </c>
      <c r="U161" s="77" t="s">
        <v>116</v>
      </c>
      <c r="V161" s="232" t="s">
        <v>1406</v>
      </c>
      <c r="W161" s="77" t="s">
        <v>109</v>
      </c>
      <c r="X161" s="235" t="s">
        <v>1407</v>
      </c>
      <c r="Y161" s="234" t="s">
        <v>1408</v>
      </c>
      <c r="Z161" s="241" t="s">
        <v>1903</v>
      </c>
      <c r="AA161" s="237" t="s">
        <v>1904</v>
      </c>
      <c r="AB161" s="237" t="s">
        <v>1905</v>
      </c>
      <c r="AC161" s="242" t="s">
        <v>111</v>
      </c>
      <c r="AD161" s="229">
        <v>45199</v>
      </c>
      <c r="AE161" s="229">
        <v>45214</v>
      </c>
      <c r="AF161" s="63"/>
    </row>
    <row r="162" spans="1:32" s="238" customFormat="1" ht="65.099999999999994" customHeight="1" x14ac:dyDescent="0.25">
      <c r="A162" s="78">
        <v>2023</v>
      </c>
      <c r="B162" s="229">
        <v>45108</v>
      </c>
      <c r="C162" s="229">
        <v>45199</v>
      </c>
      <c r="D162" s="240" t="s">
        <v>1882</v>
      </c>
      <c r="E162" s="77" t="s">
        <v>1883</v>
      </c>
      <c r="F162" s="77" t="s">
        <v>1906</v>
      </c>
      <c r="G162" s="63" t="s">
        <v>1907</v>
      </c>
      <c r="H162" s="63" t="s">
        <v>1908</v>
      </c>
      <c r="I162" s="63" t="s">
        <v>1404</v>
      </c>
      <c r="J162" s="77" t="s">
        <v>404</v>
      </c>
      <c r="K162" s="231">
        <v>41792</v>
      </c>
      <c r="L162" s="77" t="s">
        <v>40</v>
      </c>
      <c r="M162" s="77" t="s">
        <v>112</v>
      </c>
      <c r="N162" s="232">
        <v>1449</v>
      </c>
      <c r="O162" s="232">
        <v>0</v>
      </c>
      <c r="P162" s="77" t="s">
        <v>46</v>
      </c>
      <c r="Q162" s="77" t="s">
        <v>113</v>
      </c>
      <c r="R162" s="234" t="s">
        <v>114</v>
      </c>
      <c r="S162" s="77" t="s">
        <v>115</v>
      </c>
      <c r="T162" s="232" t="s">
        <v>1405</v>
      </c>
      <c r="U162" s="77" t="s">
        <v>116</v>
      </c>
      <c r="V162" s="232" t="s">
        <v>1406</v>
      </c>
      <c r="W162" s="77" t="s">
        <v>109</v>
      </c>
      <c r="X162" s="235" t="s">
        <v>1407</v>
      </c>
      <c r="Y162" s="234" t="s">
        <v>1408</v>
      </c>
      <c r="Z162" s="241" t="s">
        <v>1909</v>
      </c>
      <c r="AA162" s="237" t="s">
        <v>1910</v>
      </c>
      <c r="AB162" s="237" t="s">
        <v>1911</v>
      </c>
      <c r="AC162" s="242" t="s">
        <v>111</v>
      </c>
      <c r="AD162" s="229">
        <v>45199</v>
      </c>
      <c r="AE162" s="229">
        <v>45214</v>
      </c>
      <c r="AF162" s="63"/>
    </row>
    <row r="163" spans="1:32" s="238" customFormat="1" ht="65.099999999999994" customHeight="1" x14ac:dyDescent="0.25">
      <c r="A163" s="78">
        <v>2023</v>
      </c>
      <c r="B163" s="229">
        <v>45108</v>
      </c>
      <c r="C163" s="229">
        <v>45199</v>
      </c>
      <c r="D163" s="240" t="s">
        <v>1882</v>
      </c>
      <c r="E163" s="77" t="s">
        <v>1883</v>
      </c>
      <c r="F163" s="77" t="s">
        <v>1912</v>
      </c>
      <c r="G163" s="63" t="s">
        <v>694</v>
      </c>
      <c r="H163" s="63" t="s">
        <v>503</v>
      </c>
      <c r="I163" s="63" t="s">
        <v>1403</v>
      </c>
      <c r="J163" s="77" t="s">
        <v>412</v>
      </c>
      <c r="K163" s="231">
        <v>42319</v>
      </c>
      <c r="L163" s="77" t="s">
        <v>40</v>
      </c>
      <c r="M163" s="77" t="s">
        <v>112</v>
      </c>
      <c r="N163" s="232">
        <v>1449</v>
      </c>
      <c r="O163" s="232">
        <v>0</v>
      </c>
      <c r="P163" s="77" t="s">
        <v>46</v>
      </c>
      <c r="Q163" s="77" t="s">
        <v>113</v>
      </c>
      <c r="R163" s="234" t="s">
        <v>114</v>
      </c>
      <c r="S163" s="77" t="s">
        <v>115</v>
      </c>
      <c r="T163" s="232" t="s">
        <v>1405</v>
      </c>
      <c r="U163" s="77" t="s">
        <v>116</v>
      </c>
      <c r="V163" s="232" t="s">
        <v>1406</v>
      </c>
      <c r="W163" s="77" t="s">
        <v>109</v>
      </c>
      <c r="X163" s="235" t="s">
        <v>1407</v>
      </c>
      <c r="Y163" s="234" t="s">
        <v>1408</v>
      </c>
      <c r="Z163" s="241" t="s">
        <v>1913</v>
      </c>
      <c r="AA163" s="237" t="s">
        <v>1914</v>
      </c>
      <c r="AB163" s="237" t="s">
        <v>1915</v>
      </c>
      <c r="AC163" s="242" t="s">
        <v>111</v>
      </c>
      <c r="AD163" s="229">
        <v>45199</v>
      </c>
      <c r="AE163" s="229">
        <v>45214</v>
      </c>
      <c r="AF163" s="63"/>
    </row>
    <row r="164" spans="1:32" s="238" customFormat="1" ht="65.099999999999994" customHeight="1" x14ac:dyDescent="0.25">
      <c r="A164" s="78">
        <v>2023</v>
      </c>
      <c r="B164" s="229">
        <v>45108</v>
      </c>
      <c r="C164" s="229">
        <v>45199</v>
      </c>
      <c r="D164" s="240" t="s">
        <v>1882</v>
      </c>
      <c r="E164" s="77" t="s">
        <v>1883</v>
      </c>
      <c r="F164" s="77" t="s">
        <v>510</v>
      </c>
      <c r="G164" s="63" t="s">
        <v>761</v>
      </c>
      <c r="H164" s="63" t="s">
        <v>475</v>
      </c>
      <c r="I164" s="63" t="s">
        <v>1404</v>
      </c>
      <c r="J164" s="77" t="s">
        <v>399</v>
      </c>
      <c r="K164" s="231">
        <v>42309</v>
      </c>
      <c r="L164" s="77" t="s">
        <v>40</v>
      </c>
      <c r="M164" s="77" t="s">
        <v>112</v>
      </c>
      <c r="N164" s="232">
        <v>1449</v>
      </c>
      <c r="O164" s="232">
        <v>0</v>
      </c>
      <c r="P164" s="77" t="s">
        <v>46</v>
      </c>
      <c r="Q164" s="77" t="s">
        <v>113</v>
      </c>
      <c r="R164" s="234" t="s">
        <v>114</v>
      </c>
      <c r="S164" s="77" t="s">
        <v>115</v>
      </c>
      <c r="T164" s="232" t="s">
        <v>1405</v>
      </c>
      <c r="U164" s="77" t="s">
        <v>116</v>
      </c>
      <c r="V164" s="232" t="s">
        <v>1406</v>
      </c>
      <c r="W164" s="77" t="s">
        <v>109</v>
      </c>
      <c r="X164" s="235" t="s">
        <v>1407</v>
      </c>
      <c r="Y164" s="234" t="s">
        <v>1408</v>
      </c>
      <c r="Z164" s="241" t="s">
        <v>1916</v>
      </c>
      <c r="AA164" s="237" t="s">
        <v>1917</v>
      </c>
      <c r="AB164" s="237" t="s">
        <v>1918</v>
      </c>
      <c r="AC164" s="242" t="s">
        <v>111</v>
      </c>
      <c r="AD164" s="229">
        <v>45199</v>
      </c>
      <c r="AE164" s="229">
        <v>45214</v>
      </c>
      <c r="AF164" s="63"/>
    </row>
    <row r="165" spans="1:32" s="238" customFormat="1" ht="65.099999999999994" customHeight="1" x14ac:dyDescent="0.25">
      <c r="A165" s="78">
        <v>2023</v>
      </c>
      <c r="B165" s="229">
        <v>45108</v>
      </c>
      <c r="C165" s="229">
        <v>45199</v>
      </c>
      <c r="D165" s="240" t="s">
        <v>1882</v>
      </c>
      <c r="E165" s="77" t="s">
        <v>1883</v>
      </c>
      <c r="F165" s="77" t="s">
        <v>1919</v>
      </c>
      <c r="G165" s="63" t="s">
        <v>1920</v>
      </c>
      <c r="H165" s="63" t="s">
        <v>481</v>
      </c>
      <c r="I165" s="63" t="s">
        <v>1404</v>
      </c>
      <c r="J165" s="77" t="s">
        <v>404</v>
      </c>
      <c r="K165" s="231">
        <v>41928</v>
      </c>
      <c r="L165" s="77" t="s">
        <v>40</v>
      </c>
      <c r="M165" s="77" t="s">
        <v>112</v>
      </c>
      <c r="N165" s="232">
        <v>1449</v>
      </c>
      <c r="O165" s="232">
        <v>0</v>
      </c>
      <c r="P165" s="77" t="s">
        <v>46</v>
      </c>
      <c r="Q165" s="77" t="s">
        <v>113</v>
      </c>
      <c r="R165" s="234" t="s">
        <v>114</v>
      </c>
      <c r="S165" s="77" t="s">
        <v>115</v>
      </c>
      <c r="T165" s="232" t="s">
        <v>1405</v>
      </c>
      <c r="U165" s="77" t="s">
        <v>116</v>
      </c>
      <c r="V165" s="232" t="s">
        <v>1406</v>
      </c>
      <c r="W165" s="77" t="s">
        <v>109</v>
      </c>
      <c r="X165" s="235" t="s">
        <v>1407</v>
      </c>
      <c r="Y165" s="234" t="s">
        <v>1408</v>
      </c>
      <c r="Z165" s="241" t="s">
        <v>1921</v>
      </c>
      <c r="AA165" s="237" t="s">
        <v>1922</v>
      </c>
      <c r="AB165" s="70" t="s">
        <v>2708</v>
      </c>
      <c r="AC165" s="242" t="s">
        <v>111</v>
      </c>
      <c r="AD165" s="229">
        <v>45199</v>
      </c>
      <c r="AE165" s="229">
        <v>45214</v>
      </c>
      <c r="AF165" s="63"/>
    </row>
    <row r="166" spans="1:32" s="238" customFormat="1" ht="65.099999999999994" customHeight="1" x14ac:dyDescent="0.25">
      <c r="A166" s="78">
        <v>2023</v>
      </c>
      <c r="B166" s="229">
        <v>45108</v>
      </c>
      <c r="C166" s="229">
        <v>45199</v>
      </c>
      <c r="D166" s="240" t="s">
        <v>1882</v>
      </c>
      <c r="E166" s="77" t="s">
        <v>1883</v>
      </c>
      <c r="F166" s="77" t="s">
        <v>1923</v>
      </c>
      <c r="G166" s="63" t="s">
        <v>452</v>
      </c>
      <c r="H166" s="63" t="s">
        <v>402</v>
      </c>
      <c r="I166" s="63" t="s">
        <v>1403</v>
      </c>
      <c r="J166" s="77" t="s">
        <v>410</v>
      </c>
      <c r="K166" s="231">
        <v>41897</v>
      </c>
      <c r="L166" s="77" t="s">
        <v>40</v>
      </c>
      <c r="M166" s="77" t="s">
        <v>112</v>
      </c>
      <c r="N166" s="232">
        <v>1449</v>
      </c>
      <c r="O166" s="232">
        <v>0</v>
      </c>
      <c r="P166" s="77" t="s">
        <v>46</v>
      </c>
      <c r="Q166" s="77" t="s">
        <v>113</v>
      </c>
      <c r="R166" s="234" t="s">
        <v>114</v>
      </c>
      <c r="S166" s="77" t="s">
        <v>115</v>
      </c>
      <c r="T166" s="232" t="s">
        <v>1405</v>
      </c>
      <c r="U166" s="77" t="s">
        <v>116</v>
      </c>
      <c r="V166" s="232" t="s">
        <v>1406</v>
      </c>
      <c r="W166" s="77" t="s">
        <v>109</v>
      </c>
      <c r="X166" s="235" t="s">
        <v>1407</v>
      </c>
      <c r="Y166" s="234" t="s">
        <v>1408</v>
      </c>
      <c r="Z166" s="241" t="s">
        <v>1924</v>
      </c>
      <c r="AA166" s="237" t="s">
        <v>1925</v>
      </c>
      <c r="AB166" s="70" t="s">
        <v>2709</v>
      </c>
      <c r="AC166" s="242" t="s">
        <v>111</v>
      </c>
      <c r="AD166" s="229">
        <v>45199</v>
      </c>
      <c r="AE166" s="229">
        <v>45214</v>
      </c>
      <c r="AF166" s="63"/>
    </row>
    <row r="167" spans="1:32" s="238" customFormat="1" ht="65.099999999999994" customHeight="1" x14ac:dyDescent="0.25">
      <c r="A167" s="78">
        <v>2023</v>
      </c>
      <c r="B167" s="229">
        <v>45108</v>
      </c>
      <c r="C167" s="229">
        <v>45199</v>
      </c>
      <c r="D167" s="240" t="s">
        <v>1882</v>
      </c>
      <c r="E167" s="77" t="s">
        <v>1883</v>
      </c>
      <c r="F167" s="77" t="s">
        <v>1794</v>
      </c>
      <c r="G167" s="63" t="s">
        <v>1926</v>
      </c>
      <c r="H167" s="63" t="s">
        <v>697</v>
      </c>
      <c r="I167" s="63" t="s">
        <v>1403</v>
      </c>
      <c r="J167" s="77" t="s">
        <v>406</v>
      </c>
      <c r="K167" s="231">
        <v>41933</v>
      </c>
      <c r="L167" s="77" t="s">
        <v>40</v>
      </c>
      <c r="M167" s="77" t="s">
        <v>112</v>
      </c>
      <c r="N167" s="232">
        <v>1449</v>
      </c>
      <c r="O167" s="232">
        <v>0</v>
      </c>
      <c r="P167" s="77" t="s">
        <v>46</v>
      </c>
      <c r="Q167" s="77" t="s">
        <v>113</v>
      </c>
      <c r="R167" s="234" t="s">
        <v>114</v>
      </c>
      <c r="S167" s="77" t="s">
        <v>115</v>
      </c>
      <c r="T167" s="232" t="s">
        <v>1405</v>
      </c>
      <c r="U167" s="77" t="s">
        <v>116</v>
      </c>
      <c r="V167" s="232" t="s">
        <v>1406</v>
      </c>
      <c r="W167" s="77" t="s">
        <v>109</v>
      </c>
      <c r="X167" s="235" t="s">
        <v>1407</v>
      </c>
      <c r="Y167" s="234" t="s">
        <v>1408</v>
      </c>
      <c r="Z167" s="241" t="s">
        <v>1927</v>
      </c>
      <c r="AA167" s="237" t="s">
        <v>1928</v>
      </c>
      <c r="AB167" s="70" t="s">
        <v>2710</v>
      </c>
      <c r="AC167" s="242" t="s">
        <v>111</v>
      </c>
      <c r="AD167" s="229">
        <v>45199</v>
      </c>
      <c r="AE167" s="229">
        <v>45214</v>
      </c>
      <c r="AF167" s="63"/>
    </row>
    <row r="168" spans="1:32" s="238" customFormat="1" ht="65.099999999999994" customHeight="1" x14ac:dyDescent="0.25">
      <c r="A168" s="78">
        <v>2023</v>
      </c>
      <c r="B168" s="229">
        <v>45108</v>
      </c>
      <c r="C168" s="229">
        <v>45199</v>
      </c>
      <c r="D168" s="240" t="s">
        <v>1882</v>
      </c>
      <c r="E168" s="77" t="s">
        <v>1883</v>
      </c>
      <c r="F168" s="77" t="s">
        <v>1607</v>
      </c>
      <c r="G168" s="63" t="s">
        <v>663</v>
      </c>
      <c r="H168" s="63" t="s">
        <v>730</v>
      </c>
      <c r="I168" s="63" t="s">
        <v>1403</v>
      </c>
      <c r="J168" s="77" t="s">
        <v>412</v>
      </c>
      <c r="K168" s="231">
        <v>42476</v>
      </c>
      <c r="L168" s="77" t="s">
        <v>40</v>
      </c>
      <c r="M168" s="77" t="s">
        <v>112</v>
      </c>
      <c r="N168" s="232">
        <v>1449</v>
      </c>
      <c r="O168" s="232">
        <v>0</v>
      </c>
      <c r="P168" s="77" t="s">
        <v>46</v>
      </c>
      <c r="Q168" s="77" t="s">
        <v>113</v>
      </c>
      <c r="R168" s="234" t="s">
        <v>114</v>
      </c>
      <c r="S168" s="77" t="s">
        <v>115</v>
      </c>
      <c r="T168" s="232" t="s">
        <v>1405</v>
      </c>
      <c r="U168" s="77" t="s">
        <v>116</v>
      </c>
      <c r="V168" s="232" t="s">
        <v>1406</v>
      </c>
      <c r="W168" s="77" t="s">
        <v>109</v>
      </c>
      <c r="X168" s="235" t="s">
        <v>1407</v>
      </c>
      <c r="Y168" s="234" t="s">
        <v>1408</v>
      </c>
      <c r="Z168" s="241" t="s">
        <v>1929</v>
      </c>
      <c r="AA168" s="237" t="s">
        <v>1930</v>
      </c>
      <c r="AB168" s="70" t="s">
        <v>2711</v>
      </c>
      <c r="AC168" s="242" t="s">
        <v>111</v>
      </c>
      <c r="AD168" s="229">
        <v>45199</v>
      </c>
      <c r="AE168" s="229">
        <v>45214</v>
      </c>
      <c r="AF168" s="63"/>
    </row>
    <row r="169" spans="1:32" s="238" customFormat="1" ht="65.099999999999994" customHeight="1" x14ac:dyDescent="0.25">
      <c r="A169" s="78">
        <v>2023</v>
      </c>
      <c r="B169" s="229">
        <v>45108</v>
      </c>
      <c r="C169" s="229">
        <v>45199</v>
      </c>
      <c r="D169" s="240" t="s">
        <v>1882</v>
      </c>
      <c r="E169" s="77" t="s">
        <v>1883</v>
      </c>
      <c r="F169" s="77" t="s">
        <v>2731</v>
      </c>
      <c r="G169" s="63" t="s">
        <v>2732</v>
      </c>
      <c r="H169" s="63" t="s">
        <v>2733</v>
      </c>
      <c r="I169" s="63" t="s">
        <v>1404</v>
      </c>
      <c r="J169" s="77" t="s">
        <v>406</v>
      </c>
      <c r="K169" s="231"/>
      <c r="L169" s="77" t="s">
        <v>40</v>
      </c>
      <c r="M169" s="77" t="s">
        <v>112</v>
      </c>
      <c r="N169" s="232">
        <v>1449</v>
      </c>
      <c r="O169" s="232">
        <v>0</v>
      </c>
      <c r="P169" s="77" t="s">
        <v>46</v>
      </c>
      <c r="Q169" s="77" t="s">
        <v>113</v>
      </c>
      <c r="R169" s="234" t="s">
        <v>114</v>
      </c>
      <c r="S169" s="77" t="s">
        <v>115</v>
      </c>
      <c r="T169" s="232" t="s">
        <v>1405</v>
      </c>
      <c r="U169" s="77" t="s">
        <v>116</v>
      </c>
      <c r="V169" s="232" t="s">
        <v>1406</v>
      </c>
      <c r="W169" s="77" t="s">
        <v>109</v>
      </c>
      <c r="X169" s="235" t="s">
        <v>1407</v>
      </c>
      <c r="Y169" s="234" t="s">
        <v>1408</v>
      </c>
      <c r="Z169" s="241"/>
      <c r="AA169" s="237"/>
      <c r="AB169" s="249"/>
      <c r="AC169" s="242" t="s">
        <v>111</v>
      </c>
      <c r="AD169" s="229">
        <v>45199</v>
      </c>
      <c r="AE169" s="229">
        <v>45214</v>
      </c>
      <c r="AF169" s="63"/>
    </row>
    <row r="170" spans="1:32" s="238" customFormat="1" ht="65.099999999999994" customHeight="1" x14ac:dyDescent="0.25">
      <c r="A170" s="78">
        <v>2023</v>
      </c>
      <c r="B170" s="229">
        <v>45108</v>
      </c>
      <c r="C170" s="229">
        <v>45199</v>
      </c>
      <c r="D170" s="240" t="s">
        <v>1882</v>
      </c>
      <c r="E170" s="77" t="s">
        <v>1883</v>
      </c>
      <c r="F170" s="77" t="s">
        <v>1931</v>
      </c>
      <c r="G170" s="63" t="s">
        <v>500</v>
      </c>
      <c r="H170" s="63" t="s">
        <v>730</v>
      </c>
      <c r="I170" s="63" t="s">
        <v>1403</v>
      </c>
      <c r="J170" s="77" t="s">
        <v>406</v>
      </c>
      <c r="K170" s="231">
        <v>41898</v>
      </c>
      <c r="L170" s="77" t="s">
        <v>40</v>
      </c>
      <c r="M170" s="77" t="s">
        <v>112</v>
      </c>
      <c r="N170" s="232">
        <v>1449</v>
      </c>
      <c r="O170" s="232">
        <v>0</v>
      </c>
      <c r="P170" s="77" t="s">
        <v>46</v>
      </c>
      <c r="Q170" s="77" t="s">
        <v>113</v>
      </c>
      <c r="R170" s="234" t="s">
        <v>114</v>
      </c>
      <c r="S170" s="77" t="s">
        <v>115</v>
      </c>
      <c r="T170" s="232" t="s">
        <v>1405</v>
      </c>
      <c r="U170" s="77" t="s">
        <v>116</v>
      </c>
      <c r="V170" s="232" t="s">
        <v>1406</v>
      </c>
      <c r="W170" s="77" t="s">
        <v>109</v>
      </c>
      <c r="X170" s="235" t="s">
        <v>1407</v>
      </c>
      <c r="Y170" s="234" t="s">
        <v>1408</v>
      </c>
      <c r="Z170" s="241" t="s">
        <v>1932</v>
      </c>
      <c r="AA170" s="237" t="s">
        <v>1933</v>
      </c>
      <c r="AB170" s="245" t="s">
        <v>2712</v>
      </c>
      <c r="AC170" s="242" t="s">
        <v>111</v>
      </c>
      <c r="AD170" s="229">
        <v>45199</v>
      </c>
      <c r="AE170" s="229">
        <v>45214</v>
      </c>
      <c r="AF170" s="63"/>
    </row>
    <row r="171" spans="1:32" s="238" customFormat="1" ht="65.099999999999994" customHeight="1" x14ac:dyDescent="0.25">
      <c r="A171" s="78">
        <v>2023</v>
      </c>
      <c r="B171" s="229">
        <v>45108</v>
      </c>
      <c r="C171" s="229">
        <v>45199</v>
      </c>
      <c r="D171" s="240" t="s">
        <v>1882</v>
      </c>
      <c r="E171" s="77" t="s">
        <v>1883</v>
      </c>
      <c r="F171" s="77" t="s">
        <v>1934</v>
      </c>
      <c r="G171" s="63" t="s">
        <v>1935</v>
      </c>
      <c r="H171" s="63" t="s">
        <v>1936</v>
      </c>
      <c r="I171" s="63" t="s">
        <v>1403</v>
      </c>
      <c r="J171" s="77" t="s">
        <v>406</v>
      </c>
      <c r="K171" s="231">
        <v>41898</v>
      </c>
      <c r="L171" s="77" t="s">
        <v>40</v>
      </c>
      <c r="M171" s="77" t="s">
        <v>112</v>
      </c>
      <c r="N171" s="232">
        <v>1449</v>
      </c>
      <c r="O171" s="232">
        <v>0</v>
      </c>
      <c r="P171" s="77" t="s">
        <v>46</v>
      </c>
      <c r="Q171" s="77" t="s">
        <v>113</v>
      </c>
      <c r="R171" s="234" t="s">
        <v>114</v>
      </c>
      <c r="S171" s="77" t="s">
        <v>115</v>
      </c>
      <c r="T171" s="232" t="s">
        <v>1405</v>
      </c>
      <c r="U171" s="77" t="s">
        <v>116</v>
      </c>
      <c r="V171" s="232" t="s">
        <v>1406</v>
      </c>
      <c r="W171" s="77" t="s">
        <v>109</v>
      </c>
      <c r="X171" s="235" t="s">
        <v>1407</v>
      </c>
      <c r="Y171" s="234" t="s">
        <v>1408</v>
      </c>
      <c r="Z171" s="241" t="s">
        <v>1937</v>
      </c>
      <c r="AA171" s="237" t="s">
        <v>1938</v>
      </c>
      <c r="AB171" s="70" t="s">
        <v>2713</v>
      </c>
      <c r="AC171" s="242" t="s">
        <v>111</v>
      </c>
      <c r="AD171" s="229">
        <v>45199</v>
      </c>
      <c r="AE171" s="229">
        <v>45214</v>
      </c>
      <c r="AF171" s="63"/>
    </row>
    <row r="172" spans="1:32" s="238" customFormat="1" ht="65.099999999999994" customHeight="1" x14ac:dyDescent="0.25">
      <c r="A172" s="78">
        <v>2023</v>
      </c>
      <c r="B172" s="229">
        <v>45108</v>
      </c>
      <c r="C172" s="229">
        <v>45199</v>
      </c>
      <c r="D172" s="240" t="s">
        <v>1882</v>
      </c>
      <c r="E172" s="77" t="s">
        <v>1883</v>
      </c>
      <c r="F172" s="77" t="s">
        <v>1939</v>
      </c>
      <c r="G172" s="63" t="s">
        <v>1940</v>
      </c>
      <c r="H172" s="63" t="s">
        <v>481</v>
      </c>
      <c r="I172" s="63" t="s">
        <v>1404</v>
      </c>
      <c r="J172" s="77" t="s">
        <v>399</v>
      </c>
      <c r="K172" s="231">
        <v>41897</v>
      </c>
      <c r="L172" s="77" t="s">
        <v>40</v>
      </c>
      <c r="M172" s="77" t="s">
        <v>112</v>
      </c>
      <c r="N172" s="232">
        <v>1449</v>
      </c>
      <c r="O172" s="232">
        <v>0</v>
      </c>
      <c r="P172" s="77" t="s">
        <v>46</v>
      </c>
      <c r="Q172" s="77" t="s">
        <v>113</v>
      </c>
      <c r="R172" s="234" t="s">
        <v>114</v>
      </c>
      <c r="S172" s="77" t="s">
        <v>115</v>
      </c>
      <c r="T172" s="232" t="s">
        <v>1405</v>
      </c>
      <c r="U172" s="77" t="s">
        <v>116</v>
      </c>
      <c r="V172" s="232" t="s">
        <v>1406</v>
      </c>
      <c r="W172" s="77" t="s">
        <v>109</v>
      </c>
      <c r="X172" s="235" t="s">
        <v>1407</v>
      </c>
      <c r="Y172" s="234" t="s">
        <v>1408</v>
      </c>
      <c r="Z172" s="241" t="s">
        <v>1941</v>
      </c>
      <c r="AA172" s="237" t="s">
        <v>1942</v>
      </c>
      <c r="AB172" s="237" t="s">
        <v>1943</v>
      </c>
      <c r="AC172" s="242" t="s">
        <v>111</v>
      </c>
      <c r="AD172" s="229">
        <v>45199</v>
      </c>
      <c r="AE172" s="229">
        <v>45214</v>
      </c>
      <c r="AF172" s="63"/>
    </row>
    <row r="173" spans="1:32" s="238" customFormat="1" ht="65.099999999999994" customHeight="1" x14ac:dyDescent="0.25">
      <c r="A173" s="78">
        <v>2023</v>
      </c>
      <c r="B173" s="229">
        <v>45108</v>
      </c>
      <c r="C173" s="229">
        <v>45199</v>
      </c>
      <c r="D173" s="240" t="s">
        <v>1882</v>
      </c>
      <c r="E173" s="77" t="s">
        <v>1883</v>
      </c>
      <c r="F173" s="77" t="s">
        <v>1944</v>
      </c>
      <c r="G173" s="63" t="s">
        <v>481</v>
      </c>
      <c r="H173" s="63" t="s">
        <v>1945</v>
      </c>
      <c r="I173" s="63" t="s">
        <v>1404</v>
      </c>
      <c r="J173" s="77" t="s">
        <v>399</v>
      </c>
      <c r="K173" s="231">
        <v>41441</v>
      </c>
      <c r="L173" s="77" t="s">
        <v>40</v>
      </c>
      <c r="M173" s="77" t="s">
        <v>112</v>
      </c>
      <c r="N173" s="232">
        <v>1449</v>
      </c>
      <c r="O173" s="232">
        <v>0</v>
      </c>
      <c r="P173" s="77" t="s">
        <v>46</v>
      </c>
      <c r="Q173" s="77" t="s">
        <v>113</v>
      </c>
      <c r="R173" s="234" t="s">
        <v>114</v>
      </c>
      <c r="S173" s="77" t="s">
        <v>115</v>
      </c>
      <c r="T173" s="232" t="s">
        <v>1405</v>
      </c>
      <c r="U173" s="77" t="s">
        <v>116</v>
      </c>
      <c r="V173" s="232" t="s">
        <v>1406</v>
      </c>
      <c r="W173" s="77" t="s">
        <v>109</v>
      </c>
      <c r="X173" s="235" t="s">
        <v>1407</v>
      </c>
      <c r="Y173" s="234" t="s">
        <v>1408</v>
      </c>
      <c r="Z173" s="241" t="s">
        <v>1946</v>
      </c>
      <c r="AA173" s="237" t="s">
        <v>1947</v>
      </c>
      <c r="AB173" s="237" t="s">
        <v>1948</v>
      </c>
      <c r="AC173" s="242" t="s">
        <v>111</v>
      </c>
      <c r="AD173" s="229">
        <v>45199</v>
      </c>
      <c r="AE173" s="229">
        <v>45214</v>
      </c>
      <c r="AF173" s="63"/>
    </row>
    <row r="174" spans="1:32" s="238" customFormat="1" ht="65.099999999999994" customHeight="1" x14ac:dyDescent="0.25">
      <c r="A174" s="78">
        <v>2023</v>
      </c>
      <c r="B174" s="229">
        <v>45108</v>
      </c>
      <c r="C174" s="229">
        <v>45199</v>
      </c>
      <c r="D174" s="240" t="s">
        <v>1882</v>
      </c>
      <c r="E174" s="77" t="s">
        <v>1883</v>
      </c>
      <c r="F174" s="77" t="s">
        <v>1949</v>
      </c>
      <c r="G174" s="63" t="s">
        <v>481</v>
      </c>
      <c r="H174" s="63" t="s">
        <v>708</v>
      </c>
      <c r="I174" s="63" t="s">
        <v>1403</v>
      </c>
      <c r="J174" s="77" t="s">
        <v>399</v>
      </c>
      <c r="K174" s="231">
        <v>43862</v>
      </c>
      <c r="L174" s="77" t="s">
        <v>40</v>
      </c>
      <c r="M174" s="77" t="s">
        <v>112</v>
      </c>
      <c r="N174" s="232">
        <v>1449</v>
      </c>
      <c r="O174" s="232">
        <v>0</v>
      </c>
      <c r="P174" s="77" t="s">
        <v>46</v>
      </c>
      <c r="Q174" s="77" t="s">
        <v>113</v>
      </c>
      <c r="R174" s="234" t="s">
        <v>114</v>
      </c>
      <c r="S174" s="77" t="s">
        <v>115</v>
      </c>
      <c r="T174" s="232" t="s">
        <v>1405</v>
      </c>
      <c r="U174" s="77" t="s">
        <v>116</v>
      </c>
      <c r="V174" s="232" t="s">
        <v>1406</v>
      </c>
      <c r="W174" s="77" t="s">
        <v>109</v>
      </c>
      <c r="X174" s="235" t="s">
        <v>1407</v>
      </c>
      <c r="Y174" s="234" t="s">
        <v>1408</v>
      </c>
      <c r="Z174" s="241" t="s">
        <v>1950</v>
      </c>
      <c r="AA174" s="237" t="s">
        <v>1951</v>
      </c>
      <c r="AB174" s="70" t="s">
        <v>2714</v>
      </c>
      <c r="AC174" s="242" t="s">
        <v>111</v>
      </c>
      <c r="AD174" s="229">
        <v>45199</v>
      </c>
      <c r="AE174" s="229">
        <v>45214</v>
      </c>
      <c r="AF174" s="63"/>
    </row>
    <row r="175" spans="1:32" s="238" customFormat="1" ht="65.099999999999994" customHeight="1" x14ac:dyDescent="0.25">
      <c r="A175" s="78">
        <v>2023</v>
      </c>
      <c r="B175" s="229">
        <v>45108</v>
      </c>
      <c r="C175" s="229">
        <v>45199</v>
      </c>
      <c r="D175" s="240" t="s">
        <v>1882</v>
      </c>
      <c r="E175" s="77" t="s">
        <v>1883</v>
      </c>
      <c r="F175" s="77" t="s">
        <v>1952</v>
      </c>
      <c r="G175" s="63" t="s">
        <v>1953</v>
      </c>
      <c r="H175" s="63" t="s">
        <v>391</v>
      </c>
      <c r="I175" s="63" t="s">
        <v>1403</v>
      </c>
      <c r="J175" s="77" t="s">
        <v>412</v>
      </c>
      <c r="K175" s="231">
        <v>44697</v>
      </c>
      <c r="L175" s="77" t="s">
        <v>40</v>
      </c>
      <c r="M175" s="77" t="s">
        <v>112</v>
      </c>
      <c r="N175" s="232">
        <v>1449</v>
      </c>
      <c r="O175" s="232">
        <v>0</v>
      </c>
      <c r="P175" s="77" t="s">
        <v>46</v>
      </c>
      <c r="Q175" s="77" t="s">
        <v>113</v>
      </c>
      <c r="R175" s="234" t="s">
        <v>114</v>
      </c>
      <c r="S175" s="77" t="s">
        <v>115</v>
      </c>
      <c r="T175" s="232" t="s">
        <v>1405</v>
      </c>
      <c r="U175" s="77" t="s">
        <v>116</v>
      </c>
      <c r="V175" s="232" t="s">
        <v>1406</v>
      </c>
      <c r="W175" s="77" t="s">
        <v>109</v>
      </c>
      <c r="X175" s="235" t="s">
        <v>1407</v>
      </c>
      <c r="Y175" s="234" t="s">
        <v>1408</v>
      </c>
      <c r="Z175" s="241" t="s">
        <v>1954</v>
      </c>
      <c r="AA175" s="237" t="s">
        <v>1955</v>
      </c>
      <c r="AB175" s="237" t="s">
        <v>1956</v>
      </c>
      <c r="AC175" s="242" t="s">
        <v>111</v>
      </c>
      <c r="AD175" s="229">
        <v>45199</v>
      </c>
      <c r="AE175" s="229">
        <v>45214</v>
      </c>
      <c r="AF175" s="63"/>
    </row>
    <row r="176" spans="1:32" s="238" customFormat="1" ht="65.099999999999994" customHeight="1" x14ac:dyDescent="0.25">
      <c r="A176" s="78">
        <v>2023</v>
      </c>
      <c r="B176" s="229">
        <v>45108</v>
      </c>
      <c r="C176" s="229">
        <v>45199</v>
      </c>
      <c r="D176" s="240" t="s">
        <v>1882</v>
      </c>
      <c r="E176" s="77" t="s">
        <v>1883</v>
      </c>
      <c r="F176" s="77" t="s">
        <v>1957</v>
      </c>
      <c r="G176" s="63" t="s">
        <v>789</v>
      </c>
      <c r="H176" s="63" t="s">
        <v>636</v>
      </c>
      <c r="I176" s="63" t="s">
        <v>1403</v>
      </c>
      <c r="J176" s="77" t="s">
        <v>406</v>
      </c>
      <c r="K176" s="231">
        <v>41334</v>
      </c>
      <c r="L176" s="77" t="s">
        <v>40</v>
      </c>
      <c r="M176" s="77" t="s">
        <v>112</v>
      </c>
      <c r="N176" s="232">
        <v>1449</v>
      </c>
      <c r="O176" s="232">
        <v>0</v>
      </c>
      <c r="P176" s="77" t="s">
        <v>46</v>
      </c>
      <c r="Q176" s="77" t="s">
        <v>113</v>
      </c>
      <c r="R176" s="234" t="s">
        <v>114</v>
      </c>
      <c r="S176" s="77" t="s">
        <v>115</v>
      </c>
      <c r="T176" s="232" t="s">
        <v>1405</v>
      </c>
      <c r="U176" s="77" t="s">
        <v>116</v>
      </c>
      <c r="V176" s="232" t="s">
        <v>1406</v>
      </c>
      <c r="W176" s="77" t="s">
        <v>109</v>
      </c>
      <c r="X176" s="235" t="s">
        <v>1407</v>
      </c>
      <c r="Y176" s="234" t="s">
        <v>1408</v>
      </c>
      <c r="Z176" s="241" t="s">
        <v>1958</v>
      </c>
      <c r="AA176" s="237" t="s">
        <v>1959</v>
      </c>
      <c r="AB176" s="237" t="s">
        <v>1960</v>
      </c>
      <c r="AC176" s="242" t="s">
        <v>111</v>
      </c>
      <c r="AD176" s="229">
        <v>45199</v>
      </c>
      <c r="AE176" s="229">
        <v>45214</v>
      </c>
      <c r="AF176" s="63"/>
    </row>
    <row r="177" spans="1:32" s="238" customFormat="1" ht="65.099999999999994" customHeight="1" x14ac:dyDescent="0.25">
      <c r="A177" s="78">
        <v>2023</v>
      </c>
      <c r="B177" s="229">
        <v>45108</v>
      </c>
      <c r="C177" s="229">
        <v>45199</v>
      </c>
      <c r="D177" s="240" t="s">
        <v>1882</v>
      </c>
      <c r="E177" s="77" t="s">
        <v>1883</v>
      </c>
      <c r="F177" s="77" t="s">
        <v>1961</v>
      </c>
      <c r="G177" s="63" t="s">
        <v>392</v>
      </c>
      <c r="H177" s="63" t="s">
        <v>409</v>
      </c>
      <c r="I177" s="63" t="s">
        <v>1404</v>
      </c>
      <c r="J177" s="77" t="s">
        <v>406</v>
      </c>
      <c r="K177" s="231">
        <v>41349</v>
      </c>
      <c r="L177" s="77" t="s">
        <v>40</v>
      </c>
      <c r="M177" s="77" t="s">
        <v>112</v>
      </c>
      <c r="N177" s="232">
        <v>1449</v>
      </c>
      <c r="O177" s="232">
        <v>0</v>
      </c>
      <c r="P177" s="77" t="s">
        <v>46</v>
      </c>
      <c r="Q177" s="77" t="s">
        <v>113</v>
      </c>
      <c r="R177" s="234" t="s">
        <v>114</v>
      </c>
      <c r="S177" s="77" t="s">
        <v>115</v>
      </c>
      <c r="T177" s="232" t="s">
        <v>1405</v>
      </c>
      <c r="U177" s="77" t="s">
        <v>116</v>
      </c>
      <c r="V177" s="232" t="s">
        <v>1406</v>
      </c>
      <c r="W177" s="77" t="s">
        <v>109</v>
      </c>
      <c r="X177" s="235" t="s">
        <v>1407</v>
      </c>
      <c r="Y177" s="234" t="s">
        <v>1408</v>
      </c>
      <c r="Z177" s="241" t="s">
        <v>1962</v>
      </c>
      <c r="AA177" s="237" t="s">
        <v>1963</v>
      </c>
      <c r="AB177" s="237" t="s">
        <v>1964</v>
      </c>
      <c r="AC177" s="242" t="s">
        <v>111</v>
      </c>
      <c r="AD177" s="229">
        <v>45199</v>
      </c>
      <c r="AE177" s="229">
        <v>45214</v>
      </c>
      <c r="AF177" s="63"/>
    </row>
    <row r="178" spans="1:32" s="238" customFormat="1" ht="65.099999999999994" customHeight="1" x14ac:dyDescent="0.25">
      <c r="A178" s="78">
        <v>2023</v>
      </c>
      <c r="B178" s="229">
        <v>45108</v>
      </c>
      <c r="C178" s="229">
        <v>45199</v>
      </c>
      <c r="D178" s="240" t="s">
        <v>1882</v>
      </c>
      <c r="E178" s="77" t="s">
        <v>1883</v>
      </c>
      <c r="F178" s="77" t="s">
        <v>1965</v>
      </c>
      <c r="G178" s="63" t="s">
        <v>391</v>
      </c>
      <c r="H178" s="63" t="s">
        <v>1966</v>
      </c>
      <c r="I178" s="63" t="s">
        <v>1404</v>
      </c>
      <c r="J178" s="77" t="s">
        <v>404</v>
      </c>
      <c r="K178" s="231">
        <v>41000</v>
      </c>
      <c r="L178" s="77" t="s">
        <v>40</v>
      </c>
      <c r="M178" s="77" t="s">
        <v>112</v>
      </c>
      <c r="N178" s="232">
        <v>1449</v>
      </c>
      <c r="O178" s="232">
        <v>0</v>
      </c>
      <c r="P178" s="77" t="s">
        <v>46</v>
      </c>
      <c r="Q178" s="77" t="s">
        <v>113</v>
      </c>
      <c r="R178" s="234" t="s">
        <v>114</v>
      </c>
      <c r="S178" s="77" t="s">
        <v>115</v>
      </c>
      <c r="T178" s="232" t="s">
        <v>1405</v>
      </c>
      <c r="U178" s="77" t="s">
        <v>116</v>
      </c>
      <c r="V178" s="232" t="s">
        <v>1406</v>
      </c>
      <c r="W178" s="77" t="s">
        <v>109</v>
      </c>
      <c r="X178" s="235" t="s">
        <v>1407</v>
      </c>
      <c r="Y178" s="234" t="s">
        <v>1408</v>
      </c>
      <c r="Z178" s="241" t="s">
        <v>1967</v>
      </c>
      <c r="AA178" s="237" t="s">
        <v>1968</v>
      </c>
      <c r="AB178" s="237" t="s">
        <v>1969</v>
      </c>
      <c r="AC178" s="242" t="s">
        <v>111</v>
      </c>
      <c r="AD178" s="229">
        <v>45199</v>
      </c>
      <c r="AE178" s="229">
        <v>45214</v>
      </c>
      <c r="AF178" s="63"/>
    </row>
    <row r="179" spans="1:32" s="238" customFormat="1" ht="65.099999999999994" customHeight="1" x14ac:dyDescent="0.25">
      <c r="A179" s="78">
        <v>2023</v>
      </c>
      <c r="B179" s="229">
        <v>45108</v>
      </c>
      <c r="C179" s="229">
        <v>45199</v>
      </c>
      <c r="D179" s="240" t="s">
        <v>1882</v>
      </c>
      <c r="E179" s="77" t="s">
        <v>1883</v>
      </c>
      <c r="F179" s="77" t="s">
        <v>1970</v>
      </c>
      <c r="G179" s="63" t="s">
        <v>730</v>
      </c>
      <c r="H179" s="63" t="s">
        <v>1971</v>
      </c>
      <c r="I179" s="63" t="s">
        <v>1404</v>
      </c>
      <c r="J179" s="77" t="s">
        <v>406</v>
      </c>
      <c r="K179" s="231">
        <v>40603</v>
      </c>
      <c r="L179" s="77" t="s">
        <v>40</v>
      </c>
      <c r="M179" s="77" t="s">
        <v>112</v>
      </c>
      <c r="N179" s="232">
        <v>1449</v>
      </c>
      <c r="O179" s="232">
        <v>0</v>
      </c>
      <c r="P179" s="77" t="s">
        <v>46</v>
      </c>
      <c r="Q179" s="77" t="s">
        <v>113</v>
      </c>
      <c r="R179" s="234" t="s">
        <v>114</v>
      </c>
      <c r="S179" s="77" t="s">
        <v>115</v>
      </c>
      <c r="T179" s="232" t="s">
        <v>1405</v>
      </c>
      <c r="U179" s="77" t="s">
        <v>116</v>
      </c>
      <c r="V179" s="232" t="s">
        <v>1406</v>
      </c>
      <c r="W179" s="77" t="s">
        <v>109</v>
      </c>
      <c r="X179" s="235" t="s">
        <v>1407</v>
      </c>
      <c r="Y179" s="234" t="s">
        <v>1408</v>
      </c>
      <c r="Z179" s="241" t="s">
        <v>1972</v>
      </c>
      <c r="AA179" s="237" t="s">
        <v>1973</v>
      </c>
      <c r="AB179" s="237" t="s">
        <v>1974</v>
      </c>
      <c r="AC179" s="242" t="s">
        <v>111</v>
      </c>
      <c r="AD179" s="229">
        <v>45199</v>
      </c>
      <c r="AE179" s="229">
        <v>45214</v>
      </c>
      <c r="AF179" s="63"/>
    </row>
    <row r="180" spans="1:32" s="238" customFormat="1" ht="65.099999999999994" customHeight="1" x14ac:dyDescent="0.25">
      <c r="A180" s="78">
        <v>2023</v>
      </c>
      <c r="B180" s="229">
        <v>45108</v>
      </c>
      <c r="C180" s="229">
        <v>45199</v>
      </c>
      <c r="D180" s="240" t="s">
        <v>1882</v>
      </c>
      <c r="E180" s="77" t="s">
        <v>1883</v>
      </c>
      <c r="F180" s="77" t="s">
        <v>1975</v>
      </c>
      <c r="G180" s="63" t="s">
        <v>1976</v>
      </c>
      <c r="H180" s="63" t="s">
        <v>416</v>
      </c>
      <c r="I180" s="63" t="s">
        <v>1404</v>
      </c>
      <c r="J180" s="77" t="s">
        <v>406</v>
      </c>
      <c r="K180" s="231">
        <v>39630</v>
      </c>
      <c r="L180" s="77" t="s">
        <v>40</v>
      </c>
      <c r="M180" s="77" t="s">
        <v>112</v>
      </c>
      <c r="N180" s="232">
        <v>1449</v>
      </c>
      <c r="O180" s="232">
        <v>0</v>
      </c>
      <c r="P180" s="77" t="s">
        <v>46</v>
      </c>
      <c r="Q180" s="77" t="s">
        <v>113</v>
      </c>
      <c r="R180" s="234" t="s">
        <v>114</v>
      </c>
      <c r="S180" s="77" t="s">
        <v>115</v>
      </c>
      <c r="T180" s="232" t="s">
        <v>1405</v>
      </c>
      <c r="U180" s="77" t="s">
        <v>116</v>
      </c>
      <c r="V180" s="232" t="s">
        <v>1406</v>
      </c>
      <c r="W180" s="77" t="s">
        <v>109</v>
      </c>
      <c r="X180" s="235" t="s">
        <v>1407</v>
      </c>
      <c r="Y180" s="234" t="s">
        <v>1408</v>
      </c>
      <c r="Z180" s="241" t="s">
        <v>1977</v>
      </c>
      <c r="AA180" s="237" t="s">
        <v>1978</v>
      </c>
      <c r="AB180" s="237" t="s">
        <v>1979</v>
      </c>
      <c r="AC180" s="242" t="s">
        <v>111</v>
      </c>
      <c r="AD180" s="229">
        <v>45199</v>
      </c>
      <c r="AE180" s="229">
        <v>45214</v>
      </c>
      <c r="AF180" s="63"/>
    </row>
    <row r="181" spans="1:32" s="238" customFormat="1" ht="65.099999999999994" customHeight="1" x14ac:dyDescent="0.25">
      <c r="A181" s="78">
        <v>2023</v>
      </c>
      <c r="B181" s="229">
        <v>45108</v>
      </c>
      <c r="C181" s="229">
        <v>45199</v>
      </c>
      <c r="D181" s="240" t="s">
        <v>1882</v>
      </c>
      <c r="E181" s="77" t="s">
        <v>1883</v>
      </c>
      <c r="F181" s="77" t="s">
        <v>1980</v>
      </c>
      <c r="G181" s="63" t="s">
        <v>1981</v>
      </c>
      <c r="H181" s="63" t="s">
        <v>405</v>
      </c>
      <c r="I181" s="63" t="s">
        <v>1404</v>
      </c>
      <c r="J181" s="77" t="s">
        <v>410</v>
      </c>
      <c r="K181" s="231">
        <v>40618</v>
      </c>
      <c r="L181" s="77" t="s">
        <v>40</v>
      </c>
      <c r="M181" s="77" t="s">
        <v>112</v>
      </c>
      <c r="N181" s="232">
        <v>1449</v>
      </c>
      <c r="O181" s="232">
        <v>0</v>
      </c>
      <c r="P181" s="77" t="s">
        <v>46</v>
      </c>
      <c r="Q181" s="77" t="s">
        <v>113</v>
      </c>
      <c r="R181" s="234" t="s">
        <v>114</v>
      </c>
      <c r="S181" s="77" t="s">
        <v>115</v>
      </c>
      <c r="T181" s="232" t="s">
        <v>1405</v>
      </c>
      <c r="U181" s="77" t="s">
        <v>116</v>
      </c>
      <c r="V181" s="232" t="s">
        <v>1406</v>
      </c>
      <c r="W181" s="77" t="s">
        <v>109</v>
      </c>
      <c r="X181" s="235" t="s">
        <v>1407</v>
      </c>
      <c r="Y181" s="234" t="s">
        <v>1408</v>
      </c>
      <c r="Z181" s="241" t="s">
        <v>1982</v>
      </c>
      <c r="AA181" s="237" t="s">
        <v>1983</v>
      </c>
      <c r="AB181" s="70" t="s">
        <v>2715</v>
      </c>
      <c r="AC181" s="242" t="s">
        <v>111</v>
      </c>
      <c r="AD181" s="229">
        <v>45199</v>
      </c>
      <c r="AE181" s="229">
        <v>45214</v>
      </c>
      <c r="AF181" s="63"/>
    </row>
    <row r="182" spans="1:32" s="238" customFormat="1" ht="65.099999999999994" customHeight="1" x14ac:dyDescent="0.25">
      <c r="A182" s="78">
        <v>2023</v>
      </c>
      <c r="B182" s="229">
        <v>45108</v>
      </c>
      <c r="C182" s="229">
        <v>45199</v>
      </c>
      <c r="D182" s="240" t="s">
        <v>1882</v>
      </c>
      <c r="E182" s="77" t="s">
        <v>1883</v>
      </c>
      <c r="F182" s="77" t="s">
        <v>1984</v>
      </c>
      <c r="G182" s="63" t="s">
        <v>1985</v>
      </c>
      <c r="H182" s="63" t="s">
        <v>481</v>
      </c>
      <c r="I182" s="63" t="s">
        <v>1404</v>
      </c>
      <c r="J182" s="77" t="s">
        <v>399</v>
      </c>
      <c r="K182" s="231">
        <v>39692</v>
      </c>
      <c r="L182" s="77" t="s">
        <v>40</v>
      </c>
      <c r="M182" s="77" t="s">
        <v>112</v>
      </c>
      <c r="N182" s="232">
        <v>1449</v>
      </c>
      <c r="O182" s="232">
        <v>0</v>
      </c>
      <c r="P182" s="77" t="s">
        <v>46</v>
      </c>
      <c r="Q182" s="77" t="s">
        <v>113</v>
      </c>
      <c r="R182" s="234" t="s">
        <v>114</v>
      </c>
      <c r="S182" s="77" t="s">
        <v>115</v>
      </c>
      <c r="T182" s="232" t="s">
        <v>1405</v>
      </c>
      <c r="U182" s="77" t="s">
        <v>116</v>
      </c>
      <c r="V182" s="232" t="s">
        <v>1406</v>
      </c>
      <c r="W182" s="77" t="s">
        <v>109</v>
      </c>
      <c r="X182" s="235" t="s">
        <v>1407</v>
      </c>
      <c r="Y182" s="234" t="s">
        <v>1408</v>
      </c>
      <c r="Z182" s="241" t="s">
        <v>1986</v>
      </c>
      <c r="AA182" s="237" t="s">
        <v>1987</v>
      </c>
      <c r="AB182" s="70" t="s">
        <v>2716</v>
      </c>
      <c r="AC182" s="242" t="s">
        <v>111</v>
      </c>
      <c r="AD182" s="229">
        <v>45199</v>
      </c>
      <c r="AE182" s="229">
        <v>45214</v>
      </c>
      <c r="AF182" s="63"/>
    </row>
    <row r="183" spans="1:32" s="238" customFormat="1" ht="65.099999999999994" customHeight="1" x14ac:dyDescent="0.25">
      <c r="A183" s="78">
        <v>2023</v>
      </c>
      <c r="B183" s="229">
        <v>45108</v>
      </c>
      <c r="C183" s="229">
        <v>45199</v>
      </c>
      <c r="D183" s="240" t="s">
        <v>1882</v>
      </c>
      <c r="E183" s="77" t="s">
        <v>1883</v>
      </c>
      <c r="F183" s="77" t="s">
        <v>2726</v>
      </c>
      <c r="G183" s="63" t="s">
        <v>503</v>
      </c>
      <c r="H183" s="63" t="s">
        <v>1878</v>
      </c>
      <c r="I183" s="63" t="s">
        <v>1404</v>
      </c>
      <c r="J183" s="77" t="s">
        <v>399</v>
      </c>
      <c r="K183" s="231">
        <v>39822</v>
      </c>
      <c r="L183" s="77" t="s">
        <v>40</v>
      </c>
      <c r="M183" s="77" t="s">
        <v>112</v>
      </c>
      <c r="N183" s="232">
        <v>1449</v>
      </c>
      <c r="O183" s="232">
        <v>0</v>
      </c>
      <c r="P183" s="77" t="s">
        <v>46</v>
      </c>
      <c r="Q183" s="77" t="s">
        <v>113</v>
      </c>
      <c r="R183" s="234" t="s">
        <v>114</v>
      </c>
      <c r="S183" s="77" t="s">
        <v>115</v>
      </c>
      <c r="T183" s="232" t="s">
        <v>1405</v>
      </c>
      <c r="U183" s="77" t="s">
        <v>116</v>
      </c>
      <c r="V183" s="232" t="s">
        <v>1406</v>
      </c>
      <c r="W183" s="77" t="s">
        <v>109</v>
      </c>
      <c r="X183" s="235" t="s">
        <v>1407</v>
      </c>
      <c r="Y183" s="234" t="s">
        <v>1408</v>
      </c>
      <c r="Z183" s="241" t="s">
        <v>1988</v>
      </c>
      <c r="AA183" s="237" t="s">
        <v>1989</v>
      </c>
      <c r="AB183" s="237" t="s">
        <v>1990</v>
      </c>
      <c r="AC183" s="242" t="s">
        <v>111</v>
      </c>
      <c r="AD183" s="229">
        <v>45199</v>
      </c>
      <c r="AE183" s="229">
        <v>45214</v>
      </c>
      <c r="AF183" s="63"/>
    </row>
    <row r="184" spans="1:32" s="238" customFormat="1" ht="65.099999999999994" customHeight="1" x14ac:dyDescent="0.25">
      <c r="A184" s="78">
        <v>2023</v>
      </c>
      <c r="B184" s="229">
        <v>45108</v>
      </c>
      <c r="C184" s="229">
        <v>45199</v>
      </c>
      <c r="D184" s="240" t="s">
        <v>1882</v>
      </c>
      <c r="E184" s="77" t="s">
        <v>1883</v>
      </c>
      <c r="F184" s="77" t="s">
        <v>1991</v>
      </c>
      <c r="G184" s="63" t="s">
        <v>730</v>
      </c>
      <c r="H184" s="63" t="s">
        <v>663</v>
      </c>
      <c r="I184" s="63" t="s">
        <v>1404</v>
      </c>
      <c r="J184" s="77" t="s">
        <v>406</v>
      </c>
      <c r="K184" s="231">
        <v>43632</v>
      </c>
      <c r="L184" s="77" t="s">
        <v>40</v>
      </c>
      <c r="M184" s="77" t="s">
        <v>112</v>
      </c>
      <c r="N184" s="232">
        <v>1449</v>
      </c>
      <c r="O184" s="232">
        <v>0</v>
      </c>
      <c r="P184" s="77" t="s">
        <v>46</v>
      </c>
      <c r="Q184" s="77" t="s">
        <v>113</v>
      </c>
      <c r="R184" s="234" t="s">
        <v>114</v>
      </c>
      <c r="S184" s="77" t="s">
        <v>115</v>
      </c>
      <c r="T184" s="232" t="s">
        <v>1405</v>
      </c>
      <c r="U184" s="77" t="s">
        <v>116</v>
      </c>
      <c r="V184" s="232" t="s">
        <v>1406</v>
      </c>
      <c r="W184" s="77" t="s">
        <v>109</v>
      </c>
      <c r="X184" s="235" t="s">
        <v>1407</v>
      </c>
      <c r="Y184" s="234" t="s">
        <v>1408</v>
      </c>
      <c r="Z184" s="241" t="s">
        <v>1992</v>
      </c>
      <c r="AA184" s="237" t="s">
        <v>1993</v>
      </c>
      <c r="AB184" s="237" t="s">
        <v>1994</v>
      </c>
      <c r="AC184" s="242" t="s">
        <v>111</v>
      </c>
      <c r="AD184" s="229">
        <v>45199</v>
      </c>
      <c r="AE184" s="229">
        <v>45214</v>
      </c>
      <c r="AF184" s="63"/>
    </row>
    <row r="185" spans="1:32" s="238" customFormat="1" ht="65.099999999999994" customHeight="1" x14ac:dyDescent="0.25">
      <c r="A185" s="78">
        <v>2023</v>
      </c>
      <c r="B185" s="229">
        <v>45108</v>
      </c>
      <c r="C185" s="229">
        <v>45199</v>
      </c>
      <c r="D185" s="240" t="s">
        <v>1882</v>
      </c>
      <c r="E185" s="77" t="s">
        <v>1883</v>
      </c>
      <c r="F185" s="77" t="s">
        <v>1995</v>
      </c>
      <c r="G185" s="63" t="s">
        <v>409</v>
      </c>
      <c r="H185" s="63" t="s">
        <v>1996</v>
      </c>
      <c r="I185" s="63" t="s">
        <v>1403</v>
      </c>
      <c r="J185" s="77" t="s">
        <v>410</v>
      </c>
      <c r="K185" s="231">
        <v>38504</v>
      </c>
      <c r="L185" s="77" t="s">
        <v>40</v>
      </c>
      <c r="M185" s="77" t="s">
        <v>112</v>
      </c>
      <c r="N185" s="232">
        <v>1449</v>
      </c>
      <c r="O185" s="232">
        <v>0</v>
      </c>
      <c r="P185" s="77" t="s">
        <v>46</v>
      </c>
      <c r="Q185" s="77" t="s">
        <v>113</v>
      </c>
      <c r="R185" s="234" t="s">
        <v>114</v>
      </c>
      <c r="S185" s="77" t="s">
        <v>115</v>
      </c>
      <c r="T185" s="232" t="s">
        <v>1405</v>
      </c>
      <c r="U185" s="77" t="s">
        <v>116</v>
      </c>
      <c r="V185" s="232" t="s">
        <v>1406</v>
      </c>
      <c r="W185" s="77" t="s">
        <v>109</v>
      </c>
      <c r="X185" s="235" t="s">
        <v>1407</v>
      </c>
      <c r="Y185" s="234" t="s">
        <v>1408</v>
      </c>
      <c r="Z185" s="241" t="s">
        <v>1997</v>
      </c>
      <c r="AA185" s="237" t="s">
        <v>1998</v>
      </c>
      <c r="AB185" s="237" t="s">
        <v>1999</v>
      </c>
      <c r="AC185" s="242" t="s">
        <v>111</v>
      </c>
      <c r="AD185" s="229">
        <v>45199</v>
      </c>
      <c r="AE185" s="229">
        <v>45214</v>
      </c>
      <c r="AF185" s="63"/>
    </row>
    <row r="186" spans="1:32" s="238" customFormat="1" ht="65.099999999999994" customHeight="1" x14ac:dyDescent="0.25">
      <c r="A186" s="78">
        <v>2023</v>
      </c>
      <c r="B186" s="229">
        <v>45108</v>
      </c>
      <c r="C186" s="229">
        <v>45199</v>
      </c>
      <c r="D186" s="240" t="s">
        <v>1882</v>
      </c>
      <c r="E186" s="77" t="s">
        <v>1883</v>
      </c>
      <c r="F186" s="77" t="s">
        <v>2000</v>
      </c>
      <c r="G186" s="63" t="s">
        <v>481</v>
      </c>
      <c r="H186" s="63" t="s">
        <v>2001</v>
      </c>
      <c r="I186" s="63" t="s">
        <v>1404</v>
      </c>
      <c r="J186" s="77" t="s">
        <v>406</v>
      </c>
      <c r="K186" s="231">
        <v>43282</v>
      </c>
      <c r="L186" s="77" t="s">
        <v>40</v>
      </c>
      <c r="M186" s="77" t="s">
        <v>112</v>
      </c>
      <c r="N186" s="232">
        <v>1449</v>
      </c>
      <c r="O186" s="232">
        <v>0</v>
      </c>
      <c r="P186" s="77" t="s">
        <v>46</v>
      </c>
      <c r="Q186" s="77" t="s">
        <v>113</v>
      </c>
      <c r="R186" s="234" t="s">
        <v>114</v>
      </c>
      <c r="S186" s="77" t="s">
        <v>115</v>
      </c>
      <c r="T186" s="232" t="s">
        <v>1405</v>
      </c>
      <c r="U186" s="77" t="s">
        <v>116</v>
      </c>
      <c r="V186" s="232" t="s">
        <v>1406</v>
      </c>
      <c r="W186" s="77" t="s">
        <v>109</v>
      </c>
      <c r="X186" s="235" t="s">
        <v>1407</v>
      </c>
      <c r="Y186" s="234" t="s">
        <v>1408</v>
      </c>
      <c r="Z186" s="241" t="s">
        <v>2002</v>
      </c>
      <c r="AA186" s="237" t="s">
        <v>2003</v>
      </c>
      <c r="AB186" s="70" t="s">
        <v>2717</v>
      </c>
      <c r="AC186" s="242" t="s">
        <v>111</v>
      </c>
      <c r="AD186" s="229">
        <v>45199</v>
      </c>
      <c r="AE186" s="229">
        <v>45214</v>
      </c>
      <c r="AF186" s="63"/>
    </row>
    <row r="187" spans="1:32" s="238" customFormat="1" ht="65.099999999999994" customHeight="1" x14ac:dyDescent="0.25">
      <c r="A187" s="78">
        <v>2023</v>
      </c>
      <c r="B187" s="229">
        <v>45108</v>
      </c>
      <c r="C187" s="229">
        <v>45199</v>
      </c>
      <c r="D187" s="240" t="s">
        <v>1882</v>
      </c>
      <c r="E187" s="77" t="s">
        <v>1883</v>
      </c>
      <c r="F187" s="77" t="s">
        <v>2004</v>
      </c>
      <c r="G187" s="63" t="s">
        <v>2005</v>
      </c>
      <c r="H187" s="63" t="s">
        <v>2006</v>
      </c>
      <c r="I187" s="63" t="s">
        <v>1403</v>
      </c>
      <c r="J187" s="77" t="s">
        <v>399</v>
      </c>
      <c r="K187" s="231">
        <v>38412</v>
      </c>
      <c r="L187" s="77" t="s">
        <v>40</v>
      </c>
      <c r="M187" s="77" t="s">
        <v>112</v>
      </c>
      <c r="N187" s="232">
        <v>1449</v>
      </c>
      <c r="O187" s="232">
        <v>0</v>
      </c>
      <c r="P187" s="77" t="s">
        <v>46</v>
      </c>
      <c r="Q187" s="77" t="s">
        <v>113</v>
      </c>
      <c r="R187" s="234" t="s">
        <v>114</v>
      </c>
      <c r="S187" s="77" t="s">
        <v>115</v>
      </c>
      <c r="T187" s="232" t="s">
        <v>1405</v>
      </c>
      <c r="U187" s="77" t="s">
        <v>116</v>
      </c>
      <c r="V187" s="232" t="s">
        <v>1406</v>
      </c>
      <c r="W187" s="77" t="s">
        <v>109</v>
      </c>
      <c r="X187" s="235" t="s">
        <v>1407</v>
      </c>
      <c r="Y187" s="234" t="s">
        <v>1408</v>
      </c>
      <c r="Z187" s="241" t="s">
        <v>1508</v>
      </c>
      <c r="AA187" s="237" t="s">
        <v>2007</v>
      </c>
      <c r="AB187" s="237" t="s">
        <v>2008</v>
      </c>
      <c r="AC187" s="242" t="s">
        <v>111</v>
      </c>
      <c r="AD187" s="229">
        <v>45199</v>
      </c>
      <c r="AE187" s="229">
        <v>45214</v>
      </c>
      <c r="AF187" s="63"/>
    </row>
    <row r="188" spans="1:32" s="238" customFormat="1" ht="65.099999999999994" customHeight="1" x14ac:dyDescent="0.25">
      <c r="A188" s="78">
        <v>2023</v>
      </c>
      <c r="B188" s="229">
        <v>45108</v>
      </c>
      <c r="C188" s="229">
        <v>45199</v>
      </c>
      <c r="D188" s="240" t="s">
        <v>1882</v>
      </c>
      <c r="E188" s="77" t="s">
        <v>1883</v>
      </c>
      <c r="F188" s="77" t="s">
        <v>2009</v>
      </c>
      <c r="G188" s="63" t="s">
        <v>2010</v>
      </c>
      <c r="H188" s="63" t="s">
        <v>2011</v>
      </c>
      <c r="I188" s="63" t="s">
        <v>1404</v>
      </c>
      <c r="J188" s="77" t="s">
        <v>404</v>
      </c>
      <c r="K188" s="231">
        <v>38384</v>
      </c>
      <c r="L188" s="77" t="s">
        <v>40</v>
      </c>
      <c r="M188" s="77" t="s">
        <v>112</v>
      </c>
      <c r="N188" s="232">
        <v>1449</v>
      </c>
      <c r="O188" s="232">
        <v>0</v>
      </c>
      <c r="P188" s="77" t="s">
        <v>46</v>
      </c>
      <c r="Q188" s="77" t="s">
        <v>113</v>
      </c>
      <c r="R188" s="234" t="s">
        <v>114</v>
      </c>
      <c r="S188" s="77" t="s">
        <v>115</v>
      </c>
      <c r="T188" s="232" t="s">
        <v>1405</v>
      </c>
      <c r="U188" s="77" t="s">
        <v>116</v>
      </c>
      <c r="V188" s="232" t="s">
        <v>1406</v>
      </c>
      <c r="W188" s="77" t="s">
        <v>109</v>
      </c>
      <c r="X188" s="235" t="s">
        <v>1407</v>
      </c>
      <c r="Y188" s="234" t="s">
        <v>1408</v>
      </c>
      <c r="Z188" s="241" t="s">
        <v>2012</v>
      </c>
      <c r="AA188" s="237" t="s">
        <v>2013</v>
      </c>
      <c r="AB188" s="237" t="s">
        <v>2014</v>
      </c>
      <c r="AC188" s="242" t="s">
        <v>111</v>
      </c>
      <c r="AD188" s="229">
        <v>45199</v>
      </c>
      <c r="AE188" s="229">
        <v>45214</v>
      </c>
      <c r="AF188" s="63"/>
    </row>
    <row r="189" spans="1:32" s="238" customFormat="1" ht="65.099999999999994" customHeight="1" x14ac:dyDescent="0.25">
      <c r="A189" s="78">
        <v>2023</v>
      </c>
      <c r="B189" s="229">
        <v>45108</v>
      </c>
      <c r="C189" s="229">
        <v>45199</v>
      </c>
      <c r="D189" s="240" t="s">
        <v>1882</v>
      </c>
      <c r="E189" s="77" t="s">
        <v>1883</v>
      </c>
      <c r="F189" s="77" t="s">
        <v>2727</v>
      </c>
      <c r="G189" s="63" t="s">
        <v>2728</v>
      </c>
      <c r="H189" s="63" t="s">
        <v>2729</v>
      </c>
      <c r="I189" s="63" t="s">
        <v>1403</v>
      </c>
      <c r="J189" s="77" t="s">
        <v>404</v>
      </c>
      <c r="K189" s="231"/>
      <c r="L189" s="77" t="s">
        <v>40</v>
      </c>
      <c r="M189" s="77" t="s">
        <v>112</v>
      </c>
      <c r="N189" s="232">
        <v>1449</v>
      </c>
      <c r="O189" s="232">
        <v>0</v>
      </c>
      <c r="P189" s="77" t="s">
        <v>46</v>
      </c>
      <c r="Q189" s="77" t="s">
        <v>113</v>
      </c>
      <c r="R189" s="234" t="s">
        <v>114</v>
      </c>
      <c r="S189" s="77" t="s">
        <v>115</v>
      </c>
      <c r="T189" s="232" t="s">
        <v>1405</v>
      </c>
      <c r="U189" s="77" t="s">
        <v>116</v>
      </c>
      <c r="V189" s="232" t="s">
        <v>1406</v>
      </c>
      <c r="W189" s="77" t="s">
        <v>109</v>
      </c>
      <c r="X189" s="235" t="s">
        <v>1407</v>
      </c>
      <c r="Y189" s="234" t="s">
        <v>1408</v>
      </c>
      <c r="Z189" s="241"/>
      <c r="AA189" s="237"/>
      <c r="AB189" s="237"/>
      <c r="AC189" s="242" t="s">
        <v>111</v>
      </c>
      <c r="AD189" s="229">
        <v>45199</v>
      </c>
      <c r="AE189" s="229">
        <v>45214</v>
      </c>
      <c r="AF189" s="63"/>
    </row>
    <row r="190" spans="1:32" s="238" customFormat="1" ht="65.099999999999994" customHeight="1" x14ac:dyDescent="0.25">
      <c r="A190" s="78">
        <v>2023</v>
      </c>
      <c r="B190" s="229">
        <v>45108</v>
      </c>
      <c r="C190" s="229">
        <v>45199</v>
      </c>
      <c r="D190" s="240" t="s">
        <v>1882</v>
      </c>
      <c r="E190" s="77" t="s">
        <v>1883</v>
      </c>
      <c r="F190" s="77" t="s">
        <v>2015</v>
      </c>
      <c r="G190" s="63" t="s">
        <v>718</v>
      </c>
      <c r="H190" s="63" t="s">
        <v>2016</v>
      </c>
      <c r="I190" s="63" t="s">
        <v>1403</v>
      </c>
      <c r="J190" s="77" t="s">
        <v>399</v>
      </c>
      <c r="K190" s="231">
        <v>42782</v>
      </c>
      <c r="L190" s="77" t="s">
        <v>40</v>
      </c>
      <c r="M190" s="77" t="s">
        <v>112</v>
      </c>
      <c r="N190" s="232">
        <v>1449</v>
      </c>
      <c r="O190" s="232">
        <v>0</v>
      </c>
      <c r="P190" s="77" t="s">
        <v>46</v>
      </c>
      <c r="Q190" s="77" t="s">
        <v>113</v>
      </c>
      <c r="R190" s="234" t="s">
        <v>114</v>
      </c>
      <c r="S190" s="77" t="s">
        <v>115</v>
      </c>
      <c r="T190" s="232" t="s">
        <v>1405</v>
      </c>
      <c r="U190" s="77" t="s">
        <v>116</v>
      </c>
      <c r="V190" s="232" t="s">
        <v>1406</v>
      </c>
      <c r="W190" s="77" t="s">
        <v>109</v>
      </c>
      <c r="X190" s="235" t="s">
        <v>1407</v>
      </c>
      <c r="Y190" s="234" t="s">
        <v>1408</v>
      </c>
      <c r="Z190" s="241" t="s">
        <v>2017</v>
      </c>
      <c r="AA190" s="237" t="s">
        <v>2018</v>
      </c>
      <c r="AB190" s="237" t="s">
        <v>2019</v>
      </c>
      <c r="AC190" s="242" t="s">
        <v>111</v>
      </c>
      <c r="AD190" s="229">
        <v>45199</v>
      </c>
      <c r="AE190" s="229">
        <v>45214</v>
      </c>
      <c r="AF190" s="63"/>
    </row>
    <row r="191" spans="1:32" s="238" customFormat="1" ht="65.099999999999994" customHeight="1" x14ac:dyDescent="0.25">
      <c r="A191" s="78">
        <v>2023</v>
      </c>
      <c r="B191" s="229">
        <v>45108</v>
      </c>
      <c r="C191" s="229">
        <v>45199</v>
      </c>
      <c r="D191" s="240" t="s">
        <v>2020</v>
      </c>
      <c r="E191" s="243" t="s">
        <v>2021</v>
      </c>
      <c r="F191" s="244" t="s">
        <v>2022</v>
      </c>
      <c r="G191" s="63" t="s">
        <v>433</v>
      </c>
      <c r="H191" s="63" t="s">
        <v>2023</v>
      </c>
      <c r="I191" s="63" t="s">
        <v>1404</v>
      </c>
      <c r="J191" s="243" t="s">
        <v>1435</v>
      </c>
      <c r="K191" s="231">
        <v>43831</v>
      </c>
      <c r="L191" s="77" t="s">
        <v>21</v>
      </c>
      <c r="M191" s="77" t="s">
        <v>1616</v>
      </c>
      <c r="N191" s="232" t="s">
        <v>1617</v>
      </c>
      <c r="O191" s="232">
        <v>0</v>
      </c>
      <c r="P191" s="77" t="s">
        <v>46</v>
      </c>
      <c r="Q191" s="77" t="s">
        <v>1618</v>
      </c>
      <c r="R191" s="234" t="s">
        <v>114</v>
      </c>
      <c r="S191" s="77" t="s">
        <v>115</v>
      </c>
      <c r="T191" s="232">
        <v>8</v>
      </c>
      <c r="U191" s="77" t="s">
        <v>1619</v>
      </c>
      <c r="V191" s="232" t="s">
        <v>1406</v>
      </c>
      <c r="W191" s="77" t="s">
        <v>109</v>
      </c>
      <c r="X191" s="235">
        <v>10580</v>
      </c>
      <c r="Y191" s="63" t="s">
        <v>1620</v>
      </c>
      <c r="Z191" s="241" t="s">
        <v>1620</v>
      </c>
      <c r="AA191" s="237" t="s">
        <v>2024</v>
      </c>
      <c r="AB191" s="237" t="s">
        <v>2025</v>
      </c>
      <c r="AC191" s="242" t="s">
        <v>111</v>
      </c>
      <c r="AD191" s="229">
        <v>45199</v>
      </c>
      <c r="AE191" s="229">
        <v>45214</v>
      </c>
      <c r="AF191" s="63"/>
    </row>
    <row r="192" spans="1:32" s="238" customFormat="1" ht="65.099999999999994" customHeight="1" x14ac:dyDescent="0.25">
      <c r="A192" s="78">
        <v>2023</v>
      </c>
      <c r="B192" s="229">
        <v>45108</v>
      </c>
      <c r="C192" s="229">
        <v>45199</v>
      </c>
      <c r="D192" s="240" t="s">
        <v>2020</v>
      </c>
      <c r="E192" s="243" t="s">
        <v>2021</v>
      </c>
      <c r="F192" s="244" t="s">
        <v>2026</v>
      </c>
      <c r="G192" s="63" t="s">
        <v>444</v>
      </c>
      <c r="H192" s="63" t="s">
        <v>488</v>
      </c>
      <c r="I192" s="63" t="s">
        <v>1404</v>
      </c>
      <c r="J192" s="243" t="s">
        <v>1435</v>
      </c>
      <c r="K192" s="231">
        <v>44685</v>
      </c>
      <c r="L192" s="77" t="s">
        <v>40</v>
      </c>
      <c r="M192" s="77" t="s">
        <v>1740</v>
      </c>
      <c r="N192" s="232">
        <v>94</v>
      </c>
      <c r="O192" s="232">
        <v>0</v>
      </c>
      <c r="P192" s="77" t="s">
        <v>46</v>
      </c>
      <c r="Q192" s="77" t="s">
        <v>1741</v>
      </c>
      <c r="R192" s="234" t="s">
        <v>114</v>
      </c>
      <c r="S192" s="77" t="s">
        <v>115</v>
      </c>
      <c r="T192" s="232">
        <v>16</v>
      </c>
      <c r="U192" s="77" t="s">
        <v>1742</v>
      </c>
      <c r="V192" s="232" t="s">
        <v>1406</v>
      </c>
      <c r="W192" s="77" t="s">
        <v>109</v>
      </c>
      <c r="X192" s="235">
        <v>11860</v>
      </c>
      <c r="Y192" s="234" t="s">
        <v>1743</v>
      </c>
      <c r="Z192" s="241">
        <v>4001</v>
      </c>
      <c r="AA192" s="237" t="s">
        <v>2027</v>
      </c>
      <c r="AB192" s="70" t="s">
        <v>2718</v>
      </c>
      <c r="AC192" s="242" t="s">
        <v>111</v>
      </c>
      <c r="AD192" s="229">
        <v>45199</v>
      </c>
      <c r="AE192" s="229">
        <v>45214</v>
      </c>
      <c r="AF192" s="63"/>
    </row>
    <row r="193" spans="1:39" s="223" customFormat="1" ht="65.099999999999994" customHeight="1" x14ac:dyDescent="0.25">
      <c r="A193" s="78">
        <v>2023</v>
      </c>
      <c r="B193" s="229">
        <v>45108</v>
      </c>
      <c r="C193" s="229">
        <v>45199</v>
      </c>
      <c r="D193" s="240" t="s">
        <v>2020</v>
      </c>
      <c r="E193" s="243" t="s">
        <v>2021</v>
      </c>
      <c r="F193" s="244" t="s">
        <v>1898</v>
      </c>
      <c r="G193" s="63" t="s">
        <v>475</v>
      </c>
      <c r="H193" s="63" t="s">
        <v>2028</v>
      </c>
      <c r="I193" s="63" t="s">
        <v>1404</v>
      </c>
      <c r="J193" s="243" t="s">
        <v>1435</v>
      </c>
      <c r="K193" s="231">
        <v>43466</v>
      </c>
      <c r="L193" s="77" t="s">
        <v>40</v>
      </c>
      <c r="M193" s="77" t="s">
        <v>1683</v>
      </c>
      <c r="N193" s="232">
        <v>494</v>
      </c>
      <c r="O193" s="232">
        <v>0</v>
      </c>
      <c r="P193" s="77" t="s">
        <v>46</v>
      </c>
      <c r="Q193" s="77" t="s">
        <v>1684</v>
      </c>
      <c r="R193" s="234" t="s">
        <v>114</v>
      </c>
      <c r="S193" s="77" t="s">
        <v>115</v>
      </c>
      <c r="T193" s="232">
        <v>2</v>
      </c>
      <c r="U193" s="77" t="s">
        <v>1685</v>
      </c>
      <c r="V193" s="232" t="s">
        <v>1406</v>
      </c>
      <c r="W193" s="77" t="s">
        <v>109</v>
      </c>
      <c r="X193" s="235">
        <v>2070</v>
      </c>
      <c r="Y193" s="63" t="s">
        <v>2029</v>
      </c>
      <c r="Z193" s="241" t="s">
        <v>2029</v>
      </c>
      <c r="AA193" s="237" t="s">
        <v>2030</v>
      </c>
      <c r="AB193" s="237" t="s">
        <v>2031</v>
      </c>
      <c r="AC193" s="242" t="s">
        <v>111</v>
      </c>
      <c r="AD193" s="229">
        <v>45199</v>
      </c>
      <c r="AE193" s="229">
        <v>45214</v>
      </c>
      <c r="AF193" s="63"/>
      <c r="AG193" s="238"/>
      <c r="AH193" s="238"/>
      <c r="AI193" s="238"/>
      <c r="AJ193" s="238"/>
      <c r="AK193" s="238"/>
      <c r="AL193" s="238"/>
      <c r="AM193" s="238"/>
    </row>
    <row r="194" spans="1:39" s="223" customFormat="1" ht="65.099999999999994" customHeight="1" x14ac:dyDescent="0.25">
      <c r="A194" s="78">
        <v>2023</v>
      </c>
      <c r="B194" s="229">
        <v>45108</v>
      </c>
      <c r="C194" s="229">
        <v>45199</v>
      </c>
      <c r="D194" s="240" t="s">
        <v>2020</v>
      </c>
      <c r="E194" s="243" t="s">
        <v>2021</v>
      </c>
      <c r="F194" s="244" t="s">
        <v>2032</v>
      </c>
      <c r="G194" s="63" t="s">
        <v>416</v>
      </c>
      <c r="H194" s="63" t="s">
        <v>411</v>
      </c>
      <c r="I194" s="63" t="s">
        <v>1404</v>
      </c>
      <c r="J194" s="243" t="s">
        <v>1435</v>
      </c>
      <c r="K194" s="231">
        <v>43831</v>
      </c>
      <c r="L194" s="77" t="s">
        <v>21</v>
      </c>
      <c r="M194" s="77" t="s">
        <v>1632</v>
      </c>
      <c r="N194" s="232">
        <v>126</v>
      </c>
      <c r="O194" s="232">
        <v>0</v>
      </c>
      <c r="P194" s="77" t="s">
        <v>46</v>
      </c>
      <c r="Q194" s="77" t="s">
        <v>1633</v>
      </c>
      <c r="R194" s="234" t="s">
        <v>114</v>
      </c>
      <c r="S194" s="77" t="s">
        <v>115</v>
      </c>
      <c r="T194" s="232">
        <v>15</v>
      </c>
      <c r="U194" s="77" t="s">
        <v>1633</v>
      </c>
      <c r="V194" s="232" t="s">
        <v>1406</v>
      </c>
      <c r="W194" s="77" t="s">
        <v>109</v>
      </c>
      <c r="X194" s="235">
        <v>6500</v>
      </c>
      <c r="Y194" s="63" t="s">
        <v>2033</v>
      </c>
      <c r="Z194" s="241" t="s">
        <v>2034</v>
      </c>
      <c r="AA194" s="237" t="s">
        <v>2035</v>
      </c>
      <c r="AB194" s="70" t="s">
        <v>2719</v>
      </c>
      <c r="AC194" s="242" t="s">
        <v>111</v>
      </c>
      <c r="AD194" s="229">
        <v>45199</v>
      </c>
      <c r="AE194" s="229">
        <v>45214</v>
      </c>
      <c r="AF194" s="63"/>
      <c r="AG194" s="238"/>
      <c r="AH194" s="238"/>
      <c r="AI194" s="238"/>
      <c r="AJ194" s="238"/>
      <c r="AK194" s="238"/>
      <c r="AL194" s="238"/>
      <c r="AM194" s="238"/>
    </row>
    <row r="195" spans="1:39" s="223" customFormat="1" ht="65.099999999999994" customHeight="1" x14ac:dyDescent="0.25">
      <c r="A195" s="78">
        <v>2023</v>
      </c>
      <c r="B195" s="229">
        <v>45108</v>
      </c>
      <c r="C195" s="229">
        <v>45199</v>
      </c>
      <c r="D195" s="240" t="s">
        <v>2020</v>
      </c>
      <c r="E195" s="243" t="s">
        <v>2021</v>
      </c>
      <c r="F195" s="244" t="s">
        <v>1957</v>
      </c>
      <c r="G195" s="63" t="s">
        <v>525</v>
      </c>
      <c r="H195" s="63" t="s">
        <v>807</v>
      </c>
      <c r="I195" s="63" t="s">
        <v>1403</v>
      </c>
      <c r="J195" s="243" t="s">
        <v>1435</v>
      </c>
      <c r="K195" s="231">
        <v>39888</v>
      </c>
      <c r="L195" s="77" t="s">
        <v>40</v>
      </c>
      <c r="M195" s="77" t="s">
        <v>1625</v>
      </c>
      <c r="N195" s="232" t="s">
        <v>1617</v>
      </c>
      <c r="O195" s="232">
        <v>0</v>
      </c>
      <c r="P195" s="77" t="s">
        <v>46</v>
      </c>
      <c r="Q195" s="77" t="s">
        <v>1724</v>
      </c>
      <c r="R195" s="234" t="s">
        <v>114</v>
      </c>
      <c r="S195" s="77" t="s">
        <v>115</v>
      </c>
      <c r="T195" s="232">
        <v>3</v>
      </c>
      <c r="U195" s="77" t="s">
        <v>1725</v>
      </c>
      <c r="V195" s="232" t="s">
        <v>1406</v>
      </c>
      <c r="W195" s="77" t="s">
        <v>109</v>
      </c>
      <c r="X195" s="235">
        <v>4120</v>
      </c>
      <c r="Y195" s="63" t="s">
        <v>2036</v>
      </c>
      <c r="Z195" s="241" t="s">
        <v>2036</v>
      </c>
      <c r="AA195" s="237" t="s">
        <v>1218</v>
      </c>
      <c r="AB195" s="237" t="s">
        <v>2037</v>
      </c>
      <c r="AC195" s="242" t="s">
        <v>111</v>
      </c>
      <c r="AD195" s="229">
        <v>45199</v>
      </c>
      <c r="AE195" s="229">
        <v>45214</v>
      </c>
      <c r="AF195" s="63"/>
      <c r="AG195" s="238"/>
      <c r="AH195" s="238"/>
      <c r="AI195" s="238"/>
      <c r="AJ195" s="238"/>
      <c r="AK195" s="238"/>
      <c r="AL195" s="238"/>
      <c r="AM195" s="238"/>
    </row>
    <row r="196" spans="1:39" s="223" customFormat="1" ht="65.099999999999994" customHeight="1" x14ac:dyDescent="0.25">
      <c r="A196" s="78">
        <v>2023</v>
      </c>
      <c r="B196" s="229">
        <v>45108</v>
      </c>
      <c r="C196" s="229">
        <v>45199</v>
      </c>
      <c r="D196" s="240" t="s">
        <v>2038</v>
      </c>
      <c r="E196" s="77" t="s">
        <v>2737</v>
      </c>
      <c r="F196" s="77" t="s">
        <v>2040</v>
      </c>
      <c r="G196" s="63" t="s">
        <v>2041</v>
      </c>
      <c r="H196" s="63" t="s">
        <v>2042</v>
      </c>
      <c r="I196" s="63" t="s">
        <v>1403</v>
      </c>
      <c r="J196" s="77" t="s">
        <v>111</v>
      </c>
      <c r="K196" s="231">
        <v>44593</v>
      </c>
      <c r="L196" s="77" t="s">
        <v>40</v>
      </c>
      <c r="M196" s="77" t="s">
        <v>112</v>
      </c>
      <c r="N196" s="232">
        <v>1449</v>
      </c>
      <c r="O196" s="232">
        <v>0</v>
      </c>
      <c r="P196" s="77" t="s">
        <v>46</v>
      </c>
      <c r="Q196" s="77" t="s">
        <v>113</v>
      </c>
      <c r="R196" s="234" t="s">
        <v>114</v>
      </c>
      <c r="S196" s="77" t="s">
        <v>115</v>
      </c>
      <c r="T196" s="232" t="s">
        <v>1405</v>
      </c>
      <c r="U196" s="77" t="s">
        <v>116</v>
      </c>
      <c r="V196" s="232" t="s">
        <v>1406</v>
      </c>
      <c r="W196" s="77" t="s">
        <v>109</v>
      </c>
      <c r="X196" s="235" t="s">
        <v>1407</v>
      </c>
      <c r="Y196" s="234" t="s">
        <v>1408</v>
      </c>
      <c r="Z196" s="241" t="s">
        <v>2043</v>
      </c>
      <c r="AA196" s="237" t="s">
        <v>2044</v>
      </c>
      <c r="AB196" s="237" t="s">
        <v>2045</v>
      </c>
      <c r="AC196" s="242" t="s">
        <v>111</v>
      </c>
      <c r="AD196" s="229">
        <v>45199</v>
      </c>
      <c r="AE196" s="229">
        <v>45214</v>
      </c>
      <c r="AF196" s="63"/>
      <c r="AG196" s="238"/>
      <c r="AH196" s="238"/>
      <c r="AI196" s="238"/>
      <c r="AJ196" s="238"/>
      <c r="AK196" s="238"/>
      <c r="AL196" s="238"/>
      <c r="AM196" s="238"/>
    </row>
    <row r="197" spans="1:39" s="223" customFormat="1" ht="65.099999999999994" customHeight="1" x14ac:dyDescent="0.25">
      <c r="A197" s="78">
        <v>2023</v>
      </c>
      <c r="B197" s="229">
        <v>45108</v>
      </c>
      <c r="C197" s="229">
        <v>45199</v>
      </c>
      <c r="D197" s="230" t="s">
        <v>1099</v>
      </c>
      <c r="E197" s="230" t="s">
        <v>1100</v>
      </c>
      <c r="F197" s="77" t="s">
        <v>990</v>
      </c>
      <c r="G197" s="77" t="s">
        <v>488</v>
      </c>
      <c r="H197" s="77" t="s">
        <v>599</v>
      </c>
      <c r="I197" s="77" t="s">
        <v>1404</v>
      </c>
      <c r="J197" s="77" t="s">
        <v>441</v>
      </c>
      <c r="K197" s="231">
        <v>44501</v>
      </c>
      <c r="L197" s="77" t="s">
        <v>40</v>
      </c>
      <c r="M197" s="77" t="s">
        <v>112</v>
      </c>
      <c r="N197" s="232">
        <v>1449</v>
      </c>
      <c r="O197" s="233">
        <v>0</v>
      </c>
      <c r="P197" s="77" t="s">
        <v>46</v>
      </c>
      <c r="Q197" s="77" t="s">
        <v>113</v>
      </c>
      <c r="R197" s="234" t="s">
        <v>114</v>
      </c>
      <c r="S197" s="77" t="s">
        <v>115</v>
      </c>
      <c r="T197" s="232" t="s">
        <v>1405</v>
      </c>
      <c r="U197" s="77" t="s">
        <v>116</v>
      </c>
      <c r="V197" s="232" t="s">
        <v>1406</v>
      </c>
      <c r="W197" s="77" t="s">
        <v>109</v>
      </c>
      <c r="X197" s="235" t="s">
        <v>1407</v>
      </c>
      <c r="Y197" s="77" t="s">
        <v>1408</v>
      </c>
      <c r="Z197" s="236" t="s">
        <v>2046</v>
      </c>
      <c r="AA197" s="237" t="s">
        <v>916</v>
      </c>
      <c r="AB197" s="237" t="s">
        <v>2047</v>
      </c>
      <c r="AC197" s="71" t="s">
        <v>111</v>
      </c>
      <c r="AD197" s="229">
        <v>45199</v>
      </c>
      <c r="AE197" s="229">
        <v>45214</v>
      </c>
      <c r="AF197" s="74"/>
      <c r="AG197" s="238"/>
      <c r="AH197" s="238"/>
      <c r="AI197" s="238"/>
      <c r="AJ197" s="238"/>
      <c r="AK197" s="238"/>
      <c r="AL197" s="238"/>
      <c r="AM197" s="238"/>
    </row>
    <row r="198" spans="1:39" s="223" customFormat="1" ht="65.099999999999994" customHeight="1" x14ac:dyDescent="0.25">
      <c r="A198" s="78">
        <v>2023</v>
      </c>
      <c r="B198" s="229">
        <v>45108</v>
      </c>
      <c r="C198" s="229">
        <v>45199</v>
      </c>
      <c r="D198" s="230" t="s">
        <v>1057</v>
      </c>
      <c r="E198" s="230" t="s">
        <v>1058</v>
      </c>
      <c r="F198" s="77" t="s">
        <v>650</v>
      </c>
      <c r="G198" s="77" t="s">
        <v>503</v>
      </c>
      <c r="H198" s="77" t="s">
        <v>651</v>
      </c>
      <c r="I198" s="77" t="s">
        <v>1403</v>
      </c>
      <c r="J198" s="77" t="s">
        <v>446</v>
      </c>
      <c r="K198" s="231">
        <v>42917</v>
      </c>
      <c r="L198" s="77" t="s">
        <v>40</v>
      </c>
      <c r="M198" s="77" t="s">
        <v>112</v>
      </c>
      <c r="N198" s="232">
        <v>1449</v>
      </c>
      <c r="O198" s="233">
        <v>0</v>
      </c>
      <c r="P198" s="77" t="s">
        <v>46</v>
      </c>
      <c r="Q198" s="77" t="s">
        <v>113</v>
      </c>
      <c r="R198" s="234" t="s">
        <v>114</v>
      </c>
      <c r="S198" s="77" t="s">
        <v>115</v>
      </c>
      <c r="T198" s="232" t="s">
        <v>1405</v>
      </c>
      <c r="U198" s="77" t="s">
        <v>116</v>
      </c>
      <c r="V198" s="232" t="s">
        <v>1406</v>
      </c>
      <c r="W198" s="77" t="s">
        <v>109</v>
      </c>
      <c r="X198" s="235" t="s">
        <v>1407</v>
      </c>
      <c r="Y198" s="77" t="s">
        <v>1408</v>
      </c>
      <c r="Z198" s="236" t="s">
        <v>2048</v>
      </c>
      <c r="AA198" s="237" t="s">
        <v>184</v>
      </c>
      <c r="AB198" s="237" t="s">
        <v>2049</v>
      </c>
      <c r="AC198" s="71" t="s">
        <v>111</v>
      </c>
      <c r="AD198" s="229">
        <v>45199</v>
      </c>
      <c r="AE198" s="229">
        <v>45214</v>
      </c>
      <c r="AF198" s="74"/>
      <c r="AG198" s="238"/>
      <c r="AH198" s="238"/>
      <c r="AI198" s="238"/>
      <c r="AJ198" s="238"/>
      <c r="AK198" s="238"/>
      <c r="AL198" s="238"/>
      <c r="AM198" s="238"/>
    </row>
    <row r="199" spans="1:39" s="223" customFormat="1" ht="65.099999999999994" customHeight="1" x14ac:dyDescent="0.25">
      <c r="A199" s="78">
        <v>2023</v>
      </c>
      <c r="B199" s="229">
        <v>45108</v>
      </c>
      <c r="C199" s="229">
        <v>45199</v>
      </c>
      <c r="D199" s="230" t="s">
        <v>1030</v>
      </c>
      <c r="E199" s="230" t="s">
        <v>1031</v>
      </c>
      <c r="F199" s="77" t="s">
        <v>515</v>
      </c>
      <c r="G199" s="77" t="s">
        <v>513</v>
      </c>
      <c r="H199" s="77" t="s">
        <v>516</v>
      </c>
      <c r="I199" s="77" t="s">
        <v>1403</v>
      </c>
      <c r="J199" s="77" t="s">
        <v>446</v>
      </c>
      <c r="K199" s="231">
        <v>40725</v>
      </c>
      <c r="L199" s="77" t="s">
        <v>40</v>
      </c>
      <c r="M199" s="77" t="s">
        <v>112</v>
      </c>
      <c r="N199" s="232">
        <v>1449</v>
      </c>
      <c r="O199" s="233">
        <v>0</v>
      </c>
      <c r="P199" s="77" t="s">
        <v>46</v>
      </c>
      <c r="Q199" s="77" t="s">
        <v>113</v>
      </c>
      <c r="R199" s="234" t="s">
        <v>114</v>
      </c>
      <c r="S199" s="77" t="s">
        <v>115</v>
      </c>
      <c r="T199" s="232" t="s">
        <v>1405</v>
      </c>
      <c r="U199" s="77" t="s">
        <v>116</v>
      </c>
      <c r="V199" s="232" t="s">
        <v>1406</v>
      </c>
      <c r="W199" s="77" t="s">
        <v>109</v>
      </c>
      <c r="X199" s="235" t="s">
        <v>1407</v>
      </c>
      <c r="Y199" s="77" t="s">
        <v>1408</v>
      </c>
      <c r="Z199" s="236" t="s">
        <v>2050</v>
      </c>
      <c r="AA199" s="237" t="s">
        <v>142</v>
      </c>
      <c r="AB199" s="237" t="s">
        <v>2051</v>
      </c>
      <c r="AC199" s="71" t="s">
        <v>111</v>
      </c>
      <c r="AD199" s="229">
        <v>45199</v>
      </c>
      <c r="AE199" s="229">
        <v>45214</v>
      </c>
      <c r="AF199" s="74"/>
      <c r="AG199" s="238"/>
      <c r="AH199" s="238"/>
      <c r="AI199" s="238"/>
      <c r="AJ199" s="238"/>
      <c r="AK199" s="238"/>
      <c r="AL199" s="238"/>
      <c r="AM199" s="238"/>
    </row>
    <row r="200" spans="1:39" s="223" customFormat="1" ht="65.099999999999994" customHeight="1" x14ac:dyDescent="0.25">
      <c r="A200" s="78">
        <v>2023</v>
      </c>
      <c r="B200" s="229">
        <v>45108</v>
      </c>
      <c r="C200" s="229">
        <v>45199</v>
      </c>
      <c r="D200" s="230" t="s">
        <v>1021</v>
      </c>
      <c r="E200" s="230" t="s">
        <v>1022</v>
      </c>
      <c r="F200" s="77" t="s">
        <v>495</v>
      </c>
      <c r="G200" s="77" t="s">
        <v>496</v>
      </c>
      <c r="H200" s="77" t="s">
        <v>402</v>
      </c>
      <c r="I200" s="77" t="s">
        <v>1404</v>
      </c>
      <c r="J200" s="77" t="s">
        <v>446</v>
      </c>
      <c r="K200" s="231">
        <v>42795</v>
      </c>
      <c r="L200" s="77" t="s">
        <v>40</v>
      </c>
      <c r="M200" s="77" t="s">
        <v>112</v>
      </c>
      <c r="N200" s="232">
        <v>1449</v>
      </c>
      <c r="O200" s="233">
        <v>0</v>
      </c>
      <c r="P200" s="77" t="s">
        <v>46</v>
      </c>
      <c r="Q200" s="77" t="s">
        <v>113</v>
      </c>
      <c r="R200" s="234" t="s">
        <v>114</v>
      </c>
      <c r="S200" s="77" t="s">
        <v>115</v>
      </c>
      <c r="T200" s="232" t="s">
        <v>1405</v>
      </c>
      <c r="U200" s="77" t="s">
        <v>116</v>
      </c>
      <c r="V200" s="232" t="s">
        <v>1406</v>
      </c>
      <c r="W200" s="77" t="s">
        <v>109</v>
      </c>
      <c r="X200" s="235" t="s">
        <v>1407</v>
      </c>
      <c r="Y200" s="77" t="s">
        <v>1408</v>
      </c>
      <c r="Z200" s="236" t="s">
        <v>2052</v>
      </c>
      <c r="AA200" s="237" t="s">
        <v>135</v>
      </c>
      <c r="AB200" s="237" t="s">
        <v>2053</v>
      </c>
      <c r="AC200" s="71" t="s">
        <v>111</v>
      </c>
      <c r="AD200" s="229">
        <v>45199</v>
      </c>
      <c r="AE200" s="229">
        <v>45214</v>
      </c>
      <c r="AF200" s="74"/>
      <c r="AG200" s="238"/>
      <c r="AH200" s="238"/>
      <c r="AI200" s="238"/>
      <c r="AJ200" s="238"/>
      <c r="AK200" s="238"/>
      <c r="AL200" s="238"/>
      <c r="AM200" s="238"/>
    </row>
    <row r="201" spans="1:39" s="223" customFormat="1" ht="65.099999999999994" customHeight="1" x14ac:dyDescent="0.25">
      <c r="A201" s="78">
        <v>2023</v>
      </c>
      <c r="B201" s="229">
        <v>45108</v>
      </c>
      <c r="C201" s="229">
        <v>45199</v>
      </c>
      <c r="D201" s="230" t="s">
        <v>1083</v>
      </c>
      <c r="E201" s="230" t="s">
        <v>1084</v>
      </c>
      <c r="F201" s="77" t="s">
        <v>690</v>
      </c>
      <c r="G201" s="77" t="s">
        <v>762</v>
      </c>
      <c r="H201" s="77" t="s">
        <v>763</v>
      </c>
      <c r="I201" s="77" t="s">
        <v>1404</v>
      </c>
      <c r="J201" s="77" t="s">
        <v>446</v>
      </c>
      <c r="K201" s="231">
        <v>43175</v>
      </c>
      <c r="L201" s="77" t="s">
        <v>40</v>
      </c>
      <c r="M201" s="77" t="s">
        <v>112</v>
      </c>
      <c r="N201" s="232">
        <v>1449</v>
      </c>
      <c r="O201" s="233">
        <v>0</v>
      </c>
      <c r="P201" s="77" t="s">
        <v>46</v>
      </c>
      <c r="Q201" s="77" t="s">
        <v>113</v>
      </c>
      <c r="R201" s="234" t="s">
        <v>114</v>
      </c>
      <c r="S201" s="77" t="s">
        <v>115</v>
      </c>
      <c r="T201" s="232" t="s">
        <v>1405</v>
      </c>
      <c r="U201" s="77" t="s">
        <v>116</v>
      </c>
      <c r="V201" s="232" t="s">
        <v>1406</v>
      </c>
      <c r="W201" s="77" t="s">
        <v>109</v>
      </c>
      <c r="X201" s="235" t="s">
        <v>1407</v>
      </c>
      <c r="Y201" s="77" t="s">
        <v>1408</v>
      </c>
      <c r="Z201" s="236" t="s">
        <v>2054</v>
      </c>
      <c r="AA201" s="237" t="s">
        <v>218</v>
      </c>
      <c r="AB201" s="237" t="s">
        <v>2055</v>
      </c>
      <c r="AC201" s="71" t="s">
        <v>111</v>
      </c>
      <c r="AD201" s="229">
        <v>45199</v>
      </c>
      <c r="AE201" s="229">
        <v>45214</v>
      </c>
      <c r="AF201" s="74"/>
      <c r="AG201" s="238"/>
      <c r="AH201" s="238"/>
      <c r="AI201" s="238"/>
      <c r="AJ201" s="238"/>
      <c r="AK201" s="238"/>
      <c r="AL201" s="238"/>
      <c r="AM201" s="238"/>
    </row>
    <row r="202" spans="1:39" s="257" customFormat="1" ht="65.099999999999994" customHeight="1" x14ac:dyDescent="0.25">
      <c r="A202" s="77">
        <v>2022</v>
      </c>
      <c r="B202" s="229">
        <v>44743</v>
      </c>
      <c r="C202" s="229">
        <v>44834</v>
      </c>
      <c r="D202" s="250" t="s">
        <v>2038</v>
      </c>
      <c r="E202" s="251" t="s">
        <v>2039</v>
      </c>
      <c r="F202" s="77" t="s">
        <v>2056</v>
      </c>
      <c r="G202" s="252" t="s">
        <v>508</v>
      </c>
      <c r="H202" s="252" t="s">
        <v>2057</v>
      </c>
      <c r="I202" s="77" t="s">
        <v>1404</v>
      </c>
      <c r="J202" s="77" t="s">
        <v>111</v>
      </c>
      <c r="K202" s="231">
        <v>44621</v>
      </c>
      <c r="L202" s="77" t="s">
        <v>40</v>
      </c>
      <c r="M202" s="77" t="s">
        <v>112</v>
      </c>
      <c r="N202" s="232">
        <v>1449</v>
      </c>
      <c r="O202" s="232">
        <v>0</v>
      </c>
      <c r="P202" s="77" t="s">
        <v>46</v>
      </c>
      <c r="Q202" s="77" t="s">
        <v>113</v>
      </c>
      <c r="R202" s="234" t="s">
        <v>114</v>
      </c>
      <c r="S202" s="77" t="s">
        <v>115</v>
      </c>
      <c r="T202" s="232" t="s">
        <v>1405</v>
      </c>
      <c r="U202" s="77" t="s">
        <v>116</v>
      </c>
      <c r="V202" s="232" t="s">
        <v>1406</v>
      </c>
      <c r="W202" s="77" t="s">
        <v>109</v>
      </c>
      <c r="X202" s="235" t="s">
        <v>1407</v>
      </c>
      <c r="Y202" s="234" t="s">
        <v>1408</v>
      </c>
      <c r="Z202" s="253" t="s">
        <v>2058</v>
      </c>
      <c r="AA202" s="237" t="s">
        <v>2059</v>
      </c>
      <c r="AB202" s="245" t="s">
        <v>2060</v>
      </c>
      <c r="AC202" s="71" t="s">
        <v>111</v>
      </c>
      <c r="AD202" s="254">
        <f>+[2]Hoja1!AC226</f>
        <v>45199</v>
      </c>
      <c r="AE202" s="255">
        <f>+[2]Hoja1!AD226</f>
        <v>45214</v>
      </c>
      <c r="AF202" s="256"/>
      <c r="AG202" s="238"/>
      <c r="AH202" s="238"/>
      <c r="AI202" s="238"/>
      <c r="AJ202" s="238"/>
      <c r="AK202" s="238"/>
      <c r="AL202" s="238"/>
    </row>
    <row r="203" spans="1:39" s="223" customFormat="1" ht="65.099999999999994" customHeight="1" x14ac:dyDescent="0.25">
      <c r="A203" s="78">
        <v>2023</v>
      </c>
      <c r="B203" s="229">
        <v>45108</v>
      </c>
      <c r="C203" s="229">
        <v>45199</v>
      </c>
      <c r="D203" s="230" t="s">
        <v>1052</v>
      </c>
      <c r="E203" s="230" t="s">
        <v>1053</v>
      </c>
      <c r="F203" s="77" t="s">
        <v>638</v>
      </c>
      <c r="G203" s="77" t="s">
        <v>639</v>
      </c>
      <c r="H203" s="77" t="s">
        <v>459</v>
      </c>
      <c r="I203" s="77" t="s">
        <v>1404</v>
      </c>
      <c r="J203" s="77" t="s">
        <v>441</v>
      </c>
      <c r="K203" s="231">
        <v>41730</v>
      </c>
      <c r="L203" s="77" t="s">
        <v>40</v>
      </c>
      <c r="M203" s="77" t="s">
        <v>112</v>
      </c>
      <c r="N203" s="232">
        <v>1449</v>
      </c>
      <c r="O203" s="233">
        <v>0</v>
      </c>
      <c r="P203" s="77" t="s">
        <v>46</v>
      </c>
      <c r="Q203" s="77" t="s">
        <v>113</v>
      </c>
      <c r="R203" s="234" t="s">
        <v>114</v>
      </c>
      <c r="S203" s="77" t="s">
        <v>115</v>
      </c>
      <c r="T203" s="232" t="s">
        <v>1405</v>
      </c>
      <c r="U203" s="77" t="s">
        <v>116</v>
      </c>
      <c r="V203" s="232" t="s">
        <v>1406</v>
      </c>
      <c r="W203" s="77" t="s">
        <v>109</v>
      </c>
      <c r="X203" s="235" t="s">
        <v>1407</v>
      </c>
      <c r="Y203" s="77" t="s">
        <v>1408</v>
      </c>
      <c r="Z203" s="236" t="s">
        <v>2061</v>
      </c>
      <c r="AA203" s="237" t="s">
        <v>178</v>
      </c>
      <c r="AB203" s="237" t="s">
        <v>2062</v>
      </c>
      <c r="AC203" s="71" t="s">
        <v>111</v>
      </c>
      <c r="AD203" s="229">
        <v>45199</v>
      </c>
      <c r="AE203" s="229">
        <v>45214</v>
      </c>
      <c r="AF203" s="74"/>
      <c r="AG203" s="238"/>
      <c r="AH203" s="238"/>
      <c r="AI203" s="238"/>
      <c r="AJ203" s="238"/>
      <c r="AK203" s="238"/>
      <c r="AL203" s="238"/>
      <c r="AM203" s="238"/>
    </row>
    <row r="204" spans="1:39" s="223" customFormat="1" ht="65.099999999999994" customHeight="1" x14ac:dyDescent="0.25">
      <c r="A204" s="78">
        <v>2023</v>
      </c>
      <c r="B204" s="229">
        <v>45108</v>
      </c>
      <c r="C204" s="229">
        <v>45199</v>
      </c>
      <c r="D204" s="230" t="s">
        <v>1060</v>
      </c>
      <c r="E204" s="230" t="s">
        <v>1061</v>
      </c>
      <c r="F204" s="77" t="s">
        <v>450</v>
      </c>
      <c r="G204" s="77" t="s">
        <v>451</v>
      </c>
      <c r="H204" s="77" t="s">
        <v>452</v>
      </c>
      <c r="I204" s="77" t="s">
        <v>1404</v>
      </c>
      <c r="J204" s="77" t="s">
        <v>446</v>
      </c>
      <c r="K204" s="231">
        <v>43512</v>
      </c>
      <c r="L204" s="77" t="s">
        <v>40</v>
      </c>
      <c r="M204" s="77" t="s">
        <v>112</v>
      </c>
      <c r="N204" s="232">
        <v>1449</v>
      </c>
      <c r="O204" s="233">
        <v>0</v>
      </c>
      <c r="P204" s="77" t="s">
        <v>46</v>
      </c>
      <c r="Q204" s="77" t="s">
        <v>113</v>
      </c>
      <c r="R204" s="234" t="s">
        <v>114</v>
      </c>
      <c r="S204" s="77" t="s">
        <v>115</v>
      </c>
      <c r="T204" s="232" t="s">
        <v>1405</v>
      </c>
      <c r="U204" s="77" t="s">
        <v>116</v>
      </c>
      <c r="V204" s="232" t="s">
        <v>1406</v>
      </c>
      <c r="W204" s="77" t="s">
        <v>109</v>
      </c>
      <c r="X204" s="235" t="s">
        <v>1407</v>
      </c>
      <c r="Y204" s="77" t="s">
        <v>1408</v>
      </c>
      <c r="Z204" s="236" t="s">
        <v>2063</v>
      </c>
      <c r="AA204" s="237" t="s">
        <v>127</v>
      </c>
      <c r="AB204" s="237" t="s">
        <v>2064</v>
      </c>
      <c r="AC204" s="71" t="s">
        <v>111</v>
      </c>
      <c r="AD204" s="229">
        <v>45199</v>
      </c>
      <c r="AE204" s="229">
        <v>45214</v>
      </c>
      <c r="AF204" s="74"/>
      <c r="AG204" s="238"/>
      <c r="AH204" s="238"/>
      <c r="AI204" s="238"/>
      <c r="AJ204" s="238"/>
      <c r="AK204" s="238"/>
      <c r="AL204" s="238"/>
      <c r="AM204" s="238"/>
    </row>
    <row r="205" spans="1:39" s="223" customFormat="1" ht="65.099999999999994" customHeight="1" x14ac:dyDescent="0.25">
      <c r="A205" s="78">
        <v>2023</v>
      </c>
      <c r="B205" s="229">
        <v>45108</v>
      </c>
      <c r="C205" s="229">
        <v>45199</v>
      </c>
      <c r="D205" s="230" t="s">
        <v>1019</v>
      </c>
      <c r="E205" s="230" t="s">
        <v>939</v>
      </c>
      <c r="F205" s="77" t="s">
        <v>1123</v>
      </c>
      <c r="G205" s="77" t="s">
        <v>1124</v>
      </c>
      <c r="H205" s="77" t="s">
        <v>655</v>
      </c>
      <c r="I205" s="77" t="s">
        <v>1404</v>
      </c>
      <c r="J205" s="77" t="s">
        <v>1435</v>
      </c>
      <c r="K205" s="231">
        <v>44682</v>
      </c>
      <c r="L205" s="77" t="s">
        <v>40</v>
      </c>
      <c r="M205" s="77" t="s">
        <v>1683</v>
      </c>
      <c r="N205" s="232">
        <v>494</v>
      </c>
      <c r="O205" s="233">
        <v>0</v>
      </c>
      <c r="P205" s="77" t="s">
        <v>46</v>
      </c>
      <c r="Q205" s="77" t="s">
        <v>1684</v>
      </c>
      <c r="R205" s="234" t="s">
        <v>114</v>
      </c>
      <c r="S205" s="77" t="s">
        <v>115</v>
      </c>
      <c r="T205" s="232">
        <v>2</v>
      </c>
      <c r="U205" s="77" t="s">
        <v>1685</v>
      </c>
      <c r="V205" s="232" t="s">
        <v>1406</v>
      </c>
      <c r="W205" s="77" t="s">
        <v>109</v>
      </c>
      <c r="X205" s="235">
        <v>2070</v>
      </c>
      <c r="Y205" s="236" t="s">
        <v>1140</v>
      </c>
      <c r="Z205" s="236" t="s">
        <v>1140</v>
      </c>
      <c r="AA205" s="237" t="s">
        <v>1141</v>
      </c>
      <c r="AB205" s="237" t="s">
        <v>2065</v>
      </c>
      <c r="AC205" s="71" t="s">
        <v>111</v>
      </c>
      <c r="AD205" s="229">
        <v>45199</v>
      </c>
      <c r="AE205" s="229">
        <v>45214</v>
      </c>
      <c r="AF205" s="258"/>
      <c r="AG205" s="238"/>
      <c r="AH205" s="238"/>
      <c r="AI205" s="238"/>
      <c r="AJ205" s="238"/>
      <c r="AK205" s="238"/>
      <c r="AL205" s="238"/>
      <c r="AM205" s="238"/>
    </row>
    <row r="206" spans="1:39" s="223" customFormat="1" ht="65.099999999999994" customHeight="1" x14ac:dyDescent="0.25">
      <c r="A206" s="78">
        <v>2023</v>
      </c>
      <c r="B206" s="229">
        <v>45108</v>
      </c>
      <c r="C206" s="229">
        <v>45199</v>
      </c>
      <c r="D206" s="230" t="s">
        <v>1019</v>
      </c>
      <c r="E206" s="230" t="s">
        <v>939</v>
      </c>
      <c r="F206" s="77" t="s">
        <v>489</v>
      </c>
      <c r="G206" s="77" t="s">
        <v>411</v>
      </c>
      <c r="H206" s="77" t="s">
        <v>930</v>
      </c>
      <c r="I206" s="77" t="s">
        <v>1403</v>
      </c>
      <c r="J206" s="77" t="s">
        <v>1435</v>
      </c>
      <c r="K206" s="231">
        <v>44331</v>
      </c>
      <c r="L206" s="77" t="s">
        <v>26</v>
      </c>
      <c r="M206" s="77" t="s">
        <v>526</v>
      </c>
      <c r="N206" s="232" t="s">
        <v>1617</v>
      </c>
      <c r="O206" s="233">
        <v>0</v>
      </c>
      <c r="P206" s="77" t="s">
        <v>46</v>
      </c>
      <c r="Q206" s="77" t="s">
        <v>1667</v>
      </c>
      <c r="R206" s="234" t="s">
        <v>114</v>
      </c>
      <c r="S206" s="77" t="s">
        <v>115</v>
      </c>
      <c r="T206" s="232">
        <v>5</v>
      </c>
      <c r="U206" s="77" t="s">
        <v>1668</v>
      </c>
      <c r="V206" s="232" t="s">
        <v>1406</v>
      </c>
      <c r="W206" s="77" t="s">
        <v>109</v>
      </c>
      <c r="X206" s="235">
        <v>7020</v>
      </c>
      <c r="Y206" s="77" t="s">
        <v>2066</v>
      </c>
      <c r="Z206" s="236" t="s">
        <v>1011</v>
      </c>
      <c r="AA206" s="237" t="s">
        <v>970</v>
      </c>
      <c r="AB206" s="237" t="s">
        <v>2067</v>
      </c>
      <c r="AC206" s="71" t="s">
        <v>111</v>
      </c>
      <c r="AD206" s="229">
        <v>45199</v>
      </c>
      <c r="AE206" s="229">
        <v>45214</v>
      </c>
      <c r="AF206" s="74"/>
      <c r="AG206" s="238"/>
      <c r="AH206" s="238"/>
      <c r="AI206" s="238"/>
      <c r="AJ206" s="238"/>
      <c r="AK206" s="238"/>
      <c r="AL206" s="238"/>
      <c r="AM206" s="238"/>
    </row>
    <row r="207" spans="1:39" s="223" customFormat="1" ht="65.099999999999994" customHeight="1" x14ac:dyDescent="0.25">
      <c r="A207" s="78">
        <v>2023</v>
      </c>
      <c r="B207" s="229">
        <v>45108</v>
      </c>
      <c r="C207" s="229">
        <v>45199</v>
      </c>
      <c r="D207" s="230" t="s">
        <v>1019</v>
      </c>
      <c r="E207" s="230" t="s">
        <v>939</v>
      </c>
      <c r="F207" s="77" t="s">
        <v>889</v>
      </c>
      <c r="G207" s="77" t="s">
        <v>890</v>
      </c>
      <c r="H207" s="77" t="s">
        <v>614</v>
      </c>
      <c r="I207" s="77" t="s">
        <v>1403</v>
      </c>
      <c r="J207" s="77" t="s">
        <v>1435</v>
      </c>
      <c r="K207" s="231">
        <v>44243</v>
      </c>
      <c r="L207" s="77" t="s">
        <v>21</v>
      </c>
      <c r="M207" s="77" t="s">
        <v>1672</v>
      </c>
      <c r="N207" s="232">
        <v>64</v>
      </c>
      <c r="O207" s="233">
        <v>0</v>
      </c>
      <c r="P207" s="77" t="s">
        <v>46</v>
      </c>
      <c r="Q207" s="77" t="s">
        <v>1673</v>
      </c>
      <c r="R207" s="234" t="s">
        <v>114</v>
      </c>
      <c r="S207" s="77" t="s">
        <v>115</v>
      </c>
      <c r="T207" s="232">
        <v>12</v>
      </c>
      <c r="U207" s="77" t="s">
        <v>1674</v>
      </c>
      <c r="V207" s="232" t="s">
        <v>1406</v>
      </c>
      <c r="W207" s="77" t="s">
        <v>109</v>
      </c>
      <c r="X207" s="235">
        <v>14000</v>
      </c>
      <c r="Y207" s="236" t="s">
        <v>1675</v>
      </c>
      <c r="Z207" s="236" t="s">
        <v>1675</v>
      </c>
      <c r="AA207" s="237" t="s">
        <v>903</v>
      </c>
      <c r="AB207" s="237" t="s">
        <v>2068</v>
      </c>
      <c r="AC207" s="71" t="s">
        <v>111</v>
      </c>
      <c r="AD207" s="229">
        <v>45199</v>
      </c>
      <c r="AE207" s="229">
        <v>45214</v>
      </c>
      <c r="AF207" s="74"/>
      <c r="AG207" s="238"/>
      <c r="AH207" s="238"/>
      <c r="AI207" s="238"/>
      <c r="AJ207" s="238"/>
      <c r="AK207" s="238"/>
      <c r="AL207" s="238"/>
      <c r="AM207" s="238"/>
    </row>
    <row r="208" spans="1:39" s="223" customFormat="1" ht="65.099999999999994" customHeight="1" x14ac:dyDescent="0.25">
      <c r="A208" s="78">
        <v>2023</v>
      </c>
      <c r="B208" s="229">
        <v>45108</v>
      </c>
      <c r="C208" s="229">
        <v>45199</v>
      </c>
      <c r="D208" s="230" t="s">
        <v>1019</v>
      </c>
      <c r="E208" s="230" t="s">
        <v>939</v>
      </c>
      <c r="F208" s="77" t="s">
        <v>560</v>
      </c>
      <c r="G208" s="77" t="s">
        <v>892</v>
      </c>
      <c r="H208" s="77" t="s">
        <v>503</v>
      </c>
      <c r="I208" s="77" t="s">
        <v>1403</v>
      </c>
      <c r="J208" s="77" t="s">
        <v>1435</v>
      </c>
      <c r="K208" s="231">
        <v>44243</v>
      </c>
      <c r="L208" s="77" t="s">
        <v>21</v>
      </c>
      <c r="M208" s="77" t="s">
        <v>1646</v>
      </c>
      <c r="N208" s="232" t="s">
        <v>1617</v>
      </c>
      <c r="O208" s="233">
        <v>0</v>
      </c>
      <c r="P208" s="77" t="s">
        <v>46</v>
      </c>
      <c r="Q208" s="77" t="s">
        <v>1647</v>
      </c>
      <c r="R208" s="234" t="s">
        <v>114</v>
      </c>
      <c r="S208" s="77" t="s">
        <v>115</v>
      </c>
      <c r="T208" s="232">
        <v>10</v>
      </c>
      <c r="U208" s="77" t="s">
        <v>116</v>
      </c>
      <c r="V208" s="232" t="s">
        <v>1406</v>
      </c>
      <c r="W208" s="77" t="s">
        <v>109</v>
      </c>
      <c r="X208" s="235">
        <v>1150</v>
      </c>
      <c r="Y208" s="77" t="s">
        <v>1648</v>
      </c>
      <c r="Z208" s="236" t="s">
        <v>1648</v>
      </c>
      <c r="AA208" s="237" t="s">
        <v>905</v>
      </c>
      <c r="AB208" s="237" t="s">
        <v>2069</v>
      </c>
      <c r="AC208" s="71" t="s">
        <v>111</v>
      </c>
      <c r="AD208" s="229">
        <v>45199</v>
      </c>
      <c r="AE208" s="229">
        <v>45214</v>
      </c>
      <c r="AF208" s="74"/>
      <c r="AG208" s="238"/>
      <c r="AH208" s="238"/>
      <c r="AI208" s="238"/>
      <c r="AJ208" s="238"/>
      <c r="AK208" s="238"/>
      <c r="AL208" s="238"/>
      <c r="AM208" s="238"/>
    </row>
    <row r="209" spans="1:39" s="223" customFormat="1" ht="65.099999999999994" customHeight="1" x14ac:dyDescent="0.25">
      <c r="A209" s="78">
        <v>2023</v>
      </c>
      <c r="B209" s="229">
        <v>45108</v>
      </c>
      <c r="C209" s="229">
        <v>45199</v>
      </c>
      <c r="D209" s="230" t="s">
        <v>1019</v>
      </c>
      <c r="E209" s="230" t="s">
        <v>939</v>
      </c>
      <c r="F209" s="77" t="s">
        <v>652</v>
      </c>
      <c r="G209" s="77" t="s">
        <v>503</v>
      </c>
      <c r="H209" s="77" t="s">
        <v>653</v>
      </c>
      <c r="I209" s="77" t="s">
        <v>1404</v>
      </c>
      <c r="J209" s="77" t="s">
        <v>1435</v>
      </c>
      <c r="K209" s="231">
        <v>43831</v>
      </c>
      <c r="L209" s="77" t="s">
        <v>40</v>
      </c>
      <c r="M209" s="77" t="s">
        <v>676</v>
      </c>
      <c r="N209" s="232" t="s">
        <v>1617</v>
      </c>
      <c r="O209" s="233">
        <v>0</v>
      </c>
      <c r="P209" s="77" t="s">
        <v>46</v>
      </c>
      <c r="Q209" s="77" t="s">
        <v>1653</v>
      </c>
      <c r="R209" s="234" t="s">
        <v>114</v>
      </c>
      <c r="S209" s="77" t="s">
        <v>115</v>
      </c>
      <c r="T209" s="232">
        <v>4</v>
      </c>
      <c r="U209" s="77" t="s">
        <v>1654</v>
      </c>
      <c r="V209" s="232" t="s">
        <v>1406</v>
      </c>
      <c r="W209" s="77" t="s">
        <v>109</v>
      </c>
      <c r="X209" s="235">
        <v>5000</v>
      </c>
      <c r="Y209" s="77" t="s">
        <v>2070</v>
      </c>
      <c r="Z209" s="236" t="s">
        <v>2071</v>
      </c>
      <c r="AA209" s="237" t="s">
        <v>238</v>
      </c>
      <c r="AB209" s="237" t="s">
        <v>2072</v>
      </c>
      <c r="AC209" s="71" t="s">
        <v>111</v>
      </c>
      <c r="AD209" s="229">
        <v>45199</v>
      </c>
      <c r="AE209" s="229">
        <v>45214</v>
      </c>
      <c r="AF209" s="74"/>
      <c r="AG209" s="238"/>
      <c r="AH209" s="238"/>
      <c r="AI209" s="238"/>
      <c r="AJ209" s="238"/>
      <c r="AK209" s="238"/>
      <c r="AL209" s="238"/>
      <c r="AM209" s="238"/>
    </row>
    <row r="210" spans="1:39" s="223" customFormat="1" ht="65.099999999999994" customHeight="1" x14ac:dyDescent="0.25">
      <c r="A210" s="78">
        <v>2023</v>
      </c>
      <c r="B210" s="229">
        <v>45108</v>
      </c>
      <c r="C210" s="229">
        <v>45199</v>
      </c>
      <c r="D210" s="230" t="s">
        <v>1019</v>
      </c>
      <c r="E210" s="230" t="s">
        <v>939</v>
      </c>
      <c r="F210" s="77" t="s">
        <v>775</v>
      </c>
      <c r="G210" s="77" t="s">
        <v>776</v>
      </c>
      <c r="H210" s="77" t="s">
        <v>416</v>
      </c>
      <c r="I210" s="77" t="s">
        <v>1403</v>
      </c>
      <c r="J210" s="77" t="s">
        <v>1435</v>
      </c>
      <c r="K210" s="231">
        <v>43647</v>
      </c>
      <c r="L210" s="77" t="s">
        <v>21</v>
      </c>
      <c r="M210" s="77" t="s">
        <v>1616</v>
      </c>
      <c r="N210" s="232" t="s">
        <v>1617</v>
      </c>
      <c r="O210" s="233">
        <v>0</v>
      </c>
      <c r="P210" s="77" t="s">
        <v>46</v>
      </c>
      <c r="Q210" s="77" t="s">
        <v>1618</v>
      </c>
      <c r="R210" s="234" t="s">
        <v>114</v>
      </c>
      <c r="S210" s="77" t="s">
        <v>115</v>
      </c>
      <c r="T210" s="232">
        <v>8</v>
      </c>
      <c r="U210" s="77" t="s">
        <v>1619</v>
      </c>
      <c r="V210" s="232" t="s">
        <v>1406</v>
      </c>
      <c r="W210" s="77" t="s">
        <v>109</v>
      </c>
      <c r="X210" s="235">
        <v>10580</v>
      </c>
      <c r="Y210" s="77" t="s">
        <v>1620</v>
      </c>
      <c r="Z210" s="236" t="s">
        <v>1620</v>
      </c>
      <c r="AA210" s="237" t="s">
        <v>221</v>
      </c>
      <c r="AB210" s="237" t="s">
        <v>2073</v>
      </c>
      <c r="AC210" s="71" t="s">
        <v>111</v>
      </c>
      <c r="AD210" s="229">
        <v>45199</v>
      </c>
      <c r="AE210" s="229">
        <v>45214</v>
      </c>
      <c r="AF210" s="74"/>
      <c r="AG210" s="238"/>
      <c r="AH210" s="238"/>
      <c r="AI210" s="238"/>
      <c r="AJ210" s="238"/>
      <c r="AK210" s="238"/>
      <c r="AL210" s="238"/>
      <c r="AM210" s="238"/>
    </row>
    <row r="211" spans="1:39" s="223" customFormat="1" ht="65.099999999999994" customHeight="1" x14ac:dyDescent="0.25">
      <c r="A211" s="78">
        <v>2023</v>
      </c>
      <c r="B211" s="229">
        <v>45108</v>
      </c>
      <c r="C211" s="229">
        <v>45199</v>
      </c>
      <c r="D211" s="230" t="s">
        <v>1019</v>
      </c>
      <c r="E211" s="230" t="s">
        <v>939</v>
      </c>
      <c r="F211" s="77" t="s">
        <v>835</v>
      </c>
      <c r="G211" s="77" t="s">
        <v>481</v>
      </c>
      <c r="H211" s="77" t="s">
        <v>709</v>
      </c>
      <c r="I211" s="77" t="s">
        <v>1404</v>
      </c>
      <c r="J211" s="77" t="s">
        <v>1435</v>
      </c>
      <c r="K211" s="231">
        <v>44013</v>
      </c>
      <c r="L211" s="77" t="s">
        <v>40</v>
      </c>
      <c r="M211" s="77" t="s">
        <v>1659</v>
      </c>
      <c r="N211" s="232">
        <v>11</v>
      </c>
      <c r="O211" s="233">
        <v>0</v>
      </c>
      <c r="P211" s="77" t="s">
        <v>46</v>
      </c>
      <c r="Q211" s="77" t="s">
        <v>1660</v>
      </c>
      <c r="R211" s="234" t="s">
        <v>114</v>
      </c>
      <c r="S211" s="77" t="s">
        <v>115</v>
      </c>
      <c r="T211" s="232">
        <v>13</v>
      </c>
      <c r="U211" s="77" t="s">
        <v>1661</v>
      </c>
      <c r="V211" s="232" t="s">
        <v>1406</v>
      </c>
      <c r="W211" s="77" t="s">
        <v>109</v>
      </c>
      <c r="X211" s="235">
        <v>16070</v>
      </c>
      <c r="Y211" s="236" t="s">
        <v>979</v>
      </c>
      <c r="Z211" s="236" t="s">
        <v>979</v>
      </c>
      <c r="AA211" s="237" t="s">
        <v>822</v>
      </c>
      <c r="AB211" s="237" t="s">
        <v>2074</v>
      </c>
      <c r="AC211" s="71" t="s">
        <v>111</v>
      </c>
      <c r="AD211" s="229">
        <v>45199</v>
      </c>
      <c r="AE211" s="229">
        <v>45214</v>
      </c>
      <c r="AF211" s="74"/>
      <c r="AG211" s="238"/>
      <c r="AH211" s="238"/>
      <c r="AI211" s="238"/>
      <c r="AJ211" s="238"/>
      <c r="AK211" s="238"/>
      <c r="AL211" s="238"/>
      <c r="AM211" s="238"/>
    </row>
    <row r="212" spans="1:39" s="223" customFormat="1" ht="65.099999999999994" customHeight="1" x14ac:dyDescent="0.25">
      <c r="A212" s="78">
        <v>2023</v>
      </c>
      <c r="B212" s="229">
        <v>45108</v>
      </c>
      <c r="C212" s="229">
        <v>45199</v>
      </c>
      <c r="D212" s="230" t="s">
        <v>1019</v>
      </c>
      <c r="E212" s="230" t="s">
        <v>939</v>
      </c>
      <c r="F212" s="77" t="s">
        <v>598</v>
      </c>
      <c r="G212" s="77" t="s">
        <v>599</v>
      </c>
      <c r="H212" s="77" t="s">
        <v>475</v>
      </c>
      <c r="I212" s="77" t="s">
        <v>1404</v>
      </c>
      <c r="J212" s="77" t="s">
        <v>1435</v>
      </c>
      <c r="K212" s="231">
        <v>43831</v>
      </c>
      <c r="L212" s="77" t="s">
        <v>40</v>
      </c>
      <c r="M212" s="77" t="s">
        <v>1639</v>
      </c>
      <c r="N212" s="232">
        <v>1240</v>
      </c>
      <c r="O212" s="233">
        <v>0</v>
      </c>
      <c r="P212" s="77" t="s">
        <v>46</v>
      </c>
      <c r="Q212" s="77" t="s">
        <v>1640</v>
      </c>
      <c r="R212" s="234" t="s">
        <v>114</v>
      </c>
      <c r="S212" s="77" t="s">
        <v>115</v>
      </c>
      <c r="T212" s="232">
        <v>14</v>
      </c>
      <c r="U212" s="77" t="s">
        <v>1641</v>
      </c>
      <c r="V212" s="232" t="s">
        <v>1406</v>
      </c>
      <c r="W212" s="77" t="s">
        <v>109</v>
      </c>
      <c r="X212" s="235">
        <v>3310</v>
      </c>
      <c r="Y212" s="77" t="s">
        <v>2075</v>
      </c>
      <c r="Z212" s="236" t="s">
        <v>2076</v>
      </c>
      <c r="AA212" s="237" t="s">
        <v>242</v>
      </c>
      <c r="AB212" s="237" t="s">
        <v>2077</v>
      </c>
      <c r="AC212" s="71" t="s">
        <v>111</v>
      </c>
      <c r="AD212" s="229">
        <v>45199</v>
      </c>
      <c r="AE212" s="229">
        <v>45214</v>
      </c>
      <c r="AF212" s="74"/>
      <c r="AG212" s="238"/>
      <c r="AH212" s="238"/>
      <c r="AI212" s="238"/>
      <c r="AJ212" s="238"/>
      <c r="AK212" s="238"/>
      <c r="AL212" s="238"/>
      <c r="AM212" s="238"/>
    </row>
    <row r="213" spans="1:39" s="223" customFormat="1" ht="65.099999999999994" customHeight="1" x14ac:dyDescent="0.25">
      <c r="A213" s="78">
        <v>2023</v>
      </c>
      <c r="B213" s="229">
        <v>45108</v>
      </c>
      <c r="C213" s="229">
        <v>45199</v>
      </c>
      <c r="D213" s="230" t="s">
        <v>1019</v>
      </c>
      <c r="E213" s="230" t="s">
        <v>939</v>
      </c>
      <c r="F213" s="77" t="s">
        <v>714</v>
      </c>
      <c r="G213" s="77" t="s">
        <v>416</v>
      </c>
      <c r="H213" s="77" t="s">
        <v>715</v>
      </c>
      <c r="I213" s="77" t="s">
        <v>1404</v>
      </c>
      <c r="J213" s="77" t="s">
        <v>1435</v>
      </c>
      <c r="K213" s="231">
        <v>43571</v>
      </c>
      <c r="L213" s="77" t="s">
        <v>21</v>
      </c>
      <c r="M213" s="77" t="s">
        <v>1632</v>
      </c>
      <c r="N213" s="232">
        <v>126</v>
      </c>
      <c r="O213" s="233">
        <v>0</v>
      </c>
      <c r="P213" s="77" t="s">
        <v>46</v>
      </c>
      <c r="Q213" s="77" t="s">
        <v>1633</v>
      </c>
      <c r="R213" s="234" t="s">
        <v>114</v>
      </c>
      <c r="S213" s="77" t="s">
        <v>115</v>
      </c>
      <c r="T213" s="232">
        <v>15</v>
      </c>
      <c r="U213" s="77" t="s">
        <v>1633</v>
      </c>
      <c r="V213" s="232" t="s">
        <v>1406</v>
      </c>
      <c r="W213" s="77" t="s">
        <v>109</v>
      </c>
      <c r="X213" s="235">
        <v>6500</v>
      </c>
      <c r="Y213" s="77" t="s">
        <v>2078</v>
      </c>
      <c r="Z213" s="236" t="s">
        <v>2079</v>
      </c>
      <c r="AA213" s="237" t="s">
        <v>199</v>
      </c>
      <c r="AB213" s="237" t="s">
        <v>2080</v>
      </c>
      <c r="AC213" s="71" t="s">
        <v>111</v>
      </c>
      <c r="AD213" s="229">
        <v>45199</v>
      </c>
      <c r="AE213" s="229">
        <v>45214</v>
      </c>
      <c r="AF213" s="74"/>
      <c r="AG213" s="238"/>
      <c r="AH213" s="238"/>
      <c r="AI213" s="238"/>
      <c r="AJ213" s="238"/>
      <c r="AK213" s="238"/>
      <c r="AL213" s="238"/>
      <c r="AM213" s="238"/>
    </row>
    <row r="214" spans="1:39" s="223" customFormat="1" ht="65.099999999999994" customHeight="1" x14ac:dyDescent="0.25">
      <c r="A214" s="78">
        <v>2023</v>
      </c>
      <c r="B214" s="229">
        <v>45108</v>
      </c>
      <c r="C214" s="229">
        <v>45199</v>
      </c>
      <c r="D214" s="230" t="s">
        <v>1019</v>
      </c>
      <c r="E214" s="230" t="s">
        <v>939</v>
      </c>
      <c r="F214" s="77" t="s">
        <v>578</v>
      </c>
      <c r="G214" s="77" t="s">
        <v>688</v>
      </c>
      <c r="H214" s="77" t="s">
        <v>467</v>
      </c>
      <c r="I214" s="77" t="s">
        <v>1404</v>
      </c>
      <c r="J214" s="77" t="s">
        <v>1435</v>
      </c>
      <c r="K214" s="231">
        <v>43831</v>
      </c>
      <c r="L214" s="77" t="s">
        <v>21</v>
      </c>
      <c r="M214" s="77" t="s">
        <v>1795</v>
      </c>
      <c r="N214" s="232">
        <v>22</v>
      </c>
      <c r="O214" s="233">
        <v>0</v>
      </c>
      <c r="P214" s="77" t="s">
        <v>46</v>
      </c>
      <c r="Q214" s="77" t="s">
        <v>1796</v>
      </c>
      <c r="R214" s="234" t="s">
        <v>114</v>
      </c>
      <c r="S214" s="77" t="s">
        <v>115</v>
      </c>
      <c r="T214" s="232">
        <v>11</v>
      </c>
      <c r="U214" s="77" t="s">
        <v>1797</v>
      </c>
      <c r="V214" s="232" t="s">
        <v>1406</v>
      </c>
      <c r="W214" s="77" t="s">
        <v>109</v>
      </c>
      <c r="X214" s="235">
        <v>13460</v>
      </c>
      <c r="Y214" s="77" t="s">
        <v>2081</v>
      </c>
      <c r="Z214" s="236" t="s">
        <v>2082</v>
      </c>
      <c r="AA214" s="237" t="s">
        <v>239</v>
      </c>
      <c r="AB214" s="237" t="s">
        <v>2083</v>
      </c>
      <c r="AC214" s="71" t="s">
        <v>111</v>
      </c>
      <c r="AD214" s="229">
        <v>45199</v>
      </c>
      <c r="AE214" s="229">
        <v>45214</v>
      </c>
      <c r="AF214" s="74"/>
      <c r="AG214" s="238"/>
      <c r="AH214" s="238"/>
      <c r="AI214" s="238"/>
      <c r="AJ214" s="238"/>
      <c r="AK214" s="238"/>
      <c r="AL214" s="238"/>
      <c r="AM214" s="238"/>
    </row>
    <row r="215" spans="1:39" s="223" customFormat="1" ht="65.099999999999994" customHeight="1" x14ac:dyDescent="0.25">
      <c r="A215" s="78">
        <v>2023</v>
      </c>
      <c r="B215" s="229">
        <v>45108</v>
      </c>
      <c r="C215" s="229">
        <v>45199</v>
      </c>
      <c r="D215" s="230" t="s">
        <v>1019</v>
      </c>
      <c r="E215" s="230" t="s">
        <v>939</v>
      </c>
      <c r="F215" s="77" t="s">
        <v>834</v>
      </c>
      <c r="G215" s="77" t="s">
        <v>590</v>
      </c>
      <c r="H215" s="77" t="s">
        <v>474</v>
      </c>
      <c r="I215" s="77" t="s">
        <v>1403</v>
      </c>
      <c r="J215" s="77" t="s">
        <v>1435</v>
      </c>
      <c r="K215" s="231">
        <v>44059</v>
      </c>
      <c r="L215" s="77" t="s">
        <v>21</v>
      </c>
      <c r="M215" s="77" t="s">
        <v>1748</v>
      </c>
      <c r="N215" s="232">
        <v>11</v>
      </c>
      <c r="O215" s="233">
        <v>0</v>
      </c>
      <c r="P215" s="77" t="s">
        <v>46</v>
      </c>
      <c r="Q215" s="77" t="s">
        <v>1749</v>
      </c>
      <c r="R215" s="234" t="s">
        <v>114</v>
      </c>
      <c r="S215" s="77" t="s">
        <v>115</v>
      </c>
      <c r="T215" s="232">
        <v>17</v>
      </c>
      <c r="U215" s="77" t="s">
        <v>1750</v>
      </c>
      <c r="V215" s="232" t="s">
        <v>1406</v>
      </c>
      <c r="W215" s="77" t="s">
        <v>109</v>
      </c>
      <c r="X215" s="235">
        <v>15960</v>
      </c>
      <c r="Y215" s="236" t="s">
        <v>2084</v>
      </c>
      <c r="Z215" s="236" t="s">
        <v>2084</v>
      </c>
      <c r="AA215" s="237" t="s">
        <v>820</v>
      </c>
      <c r="AB215" s="237" t="s">
        <v>2085</v>
      </c>
      <c r="AC215" s="71" t="s">
        <v>111</v>
      </c>
      <c r="AD215" s="229">
        <v>45199</v>
      </c>
      <c r="AE215" s="229">
        <v>45214</v>
      </c>
      <c r="AF215" s="74"/>
      <c r="AG215" s="238"/>
      <c r="AH215" s="238"/>
      <c r="AI215" s="238"/>
      <c r="AJ215" s="238"/>
      <c r="AK215" s="238"/>
      <c r="AL215" s="238"/>
      <c r="AM215" s="238"/>
    </row>
    <row r="216" spans="1:39" s="223" customFormat="1" ht="65.099999999999994" customHeight="1" x14ac:dyDescent="0.25">
      <c r="A216" s="78">
        <v>2023</v>
      </c>
      <c r="B216" s="229">
        <v>45108</v>
      </c>
      <c r="C216" s="229">
        <v>45199</v>
      </c>
      <c r="D216" s="230" t="s">
        <v>1019</v>
      </c>
      <c r="E216" s="230" t="s">
        <v>939</v>
      </c>
      <c r="F216" s="77" t="s">
        <v>868</v>
      </c>
      <c r="G216" s="77" t="s">
        <v>869</v>
      </c>
      <c r="H216" s="77" t="s">
        <v>870</v>
      </c>
      <c r="I216" s="77" t="s">
        <v>1404</v>
      </c>
      <c r="J216" s="77" t="s">
        <v>1435</v>
      </c>
      <c r="K216" s="231">
        <v>44151</v>
      </c>
      <c r="L216" s="77" t="s">
        <v>40</v>
      </c>
      <c r="M216" s="77" t="s">
        <v>1625</v>
      </c>
      <c r="N216" s="232" t="s">
        <v>1617</v>
      </c>
      <c r="O216" s="233">
        <v>0</v>
      </c>
      <c r="P216" s="77" t="s">
        <v>46</v>
      </c>
      <c r="Q216" s="77" t="s">
        <v>1626</v>
      </c>
      <c r="R216" s="234" t="s">
        <v>114</v>
      </c>
      <c r="S216" s="77" t="s">
        <v>115</v>
      </c>
      <c r="T216" s="232">
        <v>6</v>
      </c>
      <c r="U216" s="77" t="s">
        <v>1627</v>
      </c>
      <c r="V216" s="232" t="s">
        <v>1406</v>
      </c>
      <c r="W216" s="77" t="s">
        <v>109</v>
      </c>
      <c r="X216" s="235">
        <v>8000</v>
      </c>
      <c r="Y216" s="77" t="s">
        <v>2086</v>
      </c>
      <c r="Z216" s="236" t="s">
        <v>2087</v>
      </c>
      <c r="AA216" s="237" t="s">
        <v>861</v>
      </c>
      <c r="AB216" s="237" t="s">
        <v>2088</v>
      </c>
      <c r="AC216" s="71" t="s">
        <v>111</v>
      </c>
      <c r="AD216" s="229">
        <v>45199</v>
      </c>
      <c r="AE216" s="229">
        <v>45214</v>
      </c>
      <c r="AF216" s="74"/>
      <c r="AG216" s="238"/>
      <c r="AH216" s="238"/>
      <c r="AI216" s="238"/>
      <c r="AJ216" s="238"/>
      <c r="AK216" s="238"/>
      <c r="AL216" s="238"/>
      <c r="AM216" s="238"/>
    </row>
    <row r="217" spans="1:39" s="223" customFormat="1" ht="65.099999999999994" customHeight="1" x14ac:dyDescent="0.25">
      <c r="A217" s="78">
        <v>2023</v>
      </c>
      <c r="B217" s="229">
        <v>45108</v>
      </c>
      <c r="C217" s="229">
        <v>45199</v>
      </c>
      <c r="D217" s="230" t="s">
        <v>1019</v>
      </c>
      <c r="E217" s="230" t="s">
        <v>939</v>
      </c>
      <c r="F217" s="77" t="s">
        <v>460</v>
      </c>
      <c r="G217" s="77" t="s">
        <v>461</v>
      </c>
      <c r="H217" s="77" t="s">
        <v>462</v>
      </c>
      <c r="I217" s="77" t="s">
        <v>1403</v>
      </c>
      <c r="J217" s="77" t="s">
        <v>1435</v>
      </c>
      <c r="K217" s="231">
        <v>41699</v>
      </c>
      <c r="L217" s="77" t="s">
        <v>40</v>
      </c>
      <c r="M217" s="77" t="s">
        <v>1731</v>
      </c>
      <c r="N217" s="232">
        <v>63</v>
      </c>
      <c r="O217" s="233">
        <v>0</v>
      </c>
      <c r="P217" s="77" t="s">
        <v>46</v>
      </c>
      <c r="Q217" s="77" t="s">
        <v>2089</v>
      </c>
      <c r="R217" s="234" t="s">
        <v>114</v>
      </c>
      <c r="S217" s="77" t="s">
        <v>115</v>
      </c>
      <c r="T217" s="232">
        <v>7</v>
      </c>
      <c r="U217" s="77" t="s">
        <v>1733</v>
      </c>
      <c r="V217" s="232" t="s">
        <v>1406</v>
      </c>
      <c r="W217" s="77" t="s">
        <v>109</v>
      </c>
      <c r="X217" s="235">
        <v>9000</v>
      </c>
      <c r="Y217" s="236" t="s">
        <v>2090</v>
      </c>
      <c r="Z217" s="236" t="s">
        <v>2090</v>
      </c>
      <c r="AA217" s="237" t="s">
        <v>129</v>
      </c>
      <c r="AB217" s="237" t="s">
        <v>2091</v>
      </c>
      <c r="AC217" s="71" t="s">
        <v>111</v>
      </c>
      <c r="AD217" s="229">
        <v>45199</v>
      </c>
      <c r="AE217" s="229">
        <v>45214</v>
      </c>
      <c r="AF217" s="74"/>
      <c r="AG217" s="238"/>
      <c r="AH217" s="238"/>
      <c r="AI217" s="238"/>
      <c r="AJ217" s="238"/>
      <c r="AK217" s="238"/>
      <c r="AL217" s="238"/>
      <c r="AM217" s="238"/>
    </row>
    <row r="218" spans="1:39" s="223" customFormat="1" ht="65.099999999999994" customHeight="1" x14ac:dyDescent="0.25">
      <c r="A218" s="78">
        <v>2023</v>
      </c>
      <c r="B218" s="229">
        <v>45108</v>
      </c>
      <c r="C218" s="229">
        <v>45199</v>
      </c>
      <c r="D218" s="230" t="s">
        <v>893</v>
      </c>
      <c r="E218" s="230" t="s">
        <v>1081</v>
      </c>
      <c r="F218" s="77" t="s">
        <v>748</v>
      </c>
      <c r="G218" s="77" t="s">
        <v>500</v>
      </c>
      <c r="H218" s="77" t="s">
        <v>409</v>
      </c>
      <c r="I218" s="77" t="s">
        <v>1403</v>
      </c>
      <c r="J218" s="77" t="s">
        <v>439</v>
      </c>
      <c r="K218" s="231">
        <v>41959</v>
      </c>
      <c r="L218" s="77" t="s">
        <v>40</v>
      </c>
      <c r="M218" s="77" t="s">
        <v>112</v>
      </c>
      <c r="N218" s="232">
        <v>1449</v>
      </c>
      <c r="O218" s="233">
        <v>0</v>
      </c>
      <c r="P218" s="77" t="s">
        <v>46</v>
      </c>
      <c r="Q218" s="77" t="s">
        <v>113</v>
      </c>
      <c r="R218" s="234" t="s">
        <v>114</v>
      </c>
      <c r="S218" s="77" t="s">
        <v>115</v>
      </c>
      <c r="T218" s="232" t="s">
        <v>1405</v>
      </c>
      <c r="U218" s="77" t="s">
        <v>116</v>
      </c>
      <c r="V218" s="232" t="s">
        <v>1406</v>
      </c>
      <c r="W218" s="77" t="s">
        <v>109</v>
      </c>
      <c r="X218" s="235" t="s">
        <v>1407</v>
      </c>
      <c r="Y218" s="77" t="s">
        <v>1408</v>
      </c>
      <c r="Z218" s="236" t="s">
        <v>2092</v>
      </c>
      <c r="AA218" s="237" t="s">
        <v>214</v>
      </c>
      <c r="AB218" s="237" t="s">
        <v>2093</v>
      </c>
      <c r="AC218" s="71" t="s">
        <v>111</v>
      </c>
      <c r="AD218" s="229">
        <v>45199</v>
      </c>
      <c r="AE218" s="229">
        <v>45214</v>
      </c>
      <c r="AF218" s="74"/>
      <c r="AG218" s="238"/>
      <c r="AH218" s="238"/>
      <c r="AI218" s="238"/>
      <c r="AJ218" s="238"/>
      <c r="AK218" s="238"/>
      <c r="AL218" s="238"/>
      <c r="AM218" s="238"/>
    </row>
    <row r="219" spans="1:39" s="223" customFormat="1" ht="65.099999999999994" customHeight="1" x14ac:dyDescent="0.25">
      <c r="A219" s="78">
        <v>2023</v>
      </c>
      <c r="B219" s="229">
        <v>45108</v>
      </c>
      <c r="C219" s="229">
        <v>45199</v>
      </c>
      <c r="D219" s="230" t="s">
        <v>712</v>
      </c>
      <c r="E219" s="230" t="s">
        <v>1051</v>
      </c>
      <c r="F219" s="77" t="s">
        <v>617</v>
      </c>
      <c r="G219" s="77" t="s">
        <v>618</v>
      </c>
      <c r="H219" s="77" t="s">
        <v>619</v>
      </c>
      <c r="I219" s="77" t="s">
        <v>1404</v>
      </c>
      <c r="J219" s="77" t="s">
        <v>430</v>
      </c>
      <c r="K219" s="231">
        <v>43831</v>
      </c>
      <c r="L219" s="77" t="s">
        <v>40</v>
      </c>
      <c r="M219" s="77" t="s">
        <v>112</v>
      </c>
      <c r="N219" s="232">
        <v>1449</v>
      </c>
      <c r="O219" s="233">
        <v>0</v>
      </c>
      <c r="P219" s="77" t="s">
        <v>46</v>
      </c>
      <c r="Q219" s="77" t="s">
        <v>113</v>
      </c>
      <c r="R219" s="234" t="s">
        <v>114</v>
      </c>
      <c r="S219" s="77" t="s">
        <v>115</v>
      </c>
      <c r="T219" s="232" t="s">
        <v>1405</v>
      </c>
      <c r="U219" s="77" t="s">
        <v>116</v>
      </c>
      <c r="V219" s="232" t="s">
        <v>1406</v>
      </c>
      <c r="W219" s="77" t="s">
        <v>109</v>
      </c>
      <c r="X219" s="235" t="s">
        <v>1407</v>
      </c>
      <c r="Y219" s="77" t="s">
        <v>1408</v>
      </c>
      <c r="Z219" s="236" t="s">
        <v>2094</v>
      </c>
      <c r="AA219" s="237" t="s">
        <v>243</v>
      </c>
      <c r="AB219" s="237" t="s">
        <v>2095</v>
      </c>
      <c r="AC219" s="71" t="s">
        <v>111</v>
      </c>
      <c r="AD219" s="229">
        <v>45199</v>
      </c>
      <c r="AE219" s="229">
        <v>45214</v>
      </c>
      <c r="AF219" s="74"/>
      <c r="AG219" s="238"/>
      <c r="AH219" s="238"/>
      <c r="AI219" s="238"/>
      <c r="AJ219" s="238"/>
      <c r="AK219" s="238"/>
      <c r="AL219" s="238"/>
      <c r="AM219" s="238"/>
    </row>
    <row r="220" spans="1:39" s="223" customFormat="1" ht="65.099999999999994" customHeight="1" x14ac:dyDescent="0.25">
      <c r="A220" s="78">
        <v>2023</v>
      </c>
      <c r="B220" s="229">
        <v>45108</v>
      </c>
      <c r="C220" s="229">
        <v>45199</v>
      </c>
      <c r="D220" s="230" t="s">
        <v>800</v>
      </c>
      <c r="E220" s="230" t="s">
        <v>801</v>
      </c>
      <c r="F220" s="77" t="s">
        <v>802</v>
      </c>
      <c r="G220" s="77" t="s">
        <v>770</v>
      </c>
      <c r="H220" s="77" t="s">
        <v>697</v>
      </c>
      <c r="I220" s="77" t="s">
        <v>1403</v>
      </c>
      <c r="J220" s="77" t="s">
        <v>393</v>
      </c>
      <c r="K220" s="231">
        <v>43831</v>
      </c>
      <c r="L220" s="77" t="s">
        <v>40</v>
      </c>
      <c r="M220" s="77" t="s">
        <v>112</v>
      </c>
      <c r="N220" s="232">
        <v>1449</v>
      </c>
      <c r="O220" s="233">
        <v>0</v>
      </c>
      <c r="P220" s="77" t="s">
        <v>46</v>
      </c>
      <c r="Q220" s="77" t="s">
        <v>113</v>
      </c>
      <c r="R220" s="234" t="s">
        <v>114</v>
      </c>
      <c r="S220" s="77" t="s">
        <v>115</v>
      </c>
      <c r="T220" s="232" t="s">
        <v>1405</v>
      </c>
      <c r="U220" s="77" t="s">
        <v>116</v>
      </c>
      <c r="V220" s="232" t="s">
        <v>1406</v>
      </c>
      <c r="W220" s="77" t="s">
        <v>109</v>
      </c>
      <c r="X220" s="235" t="s">
        <v>1407</v>
      </c>
      <c r="Y220" s="77" t="s">
        <v>1408</v>
      </c>
      <c r="Z220" s="236" t="s">
        <v>1116</v>
      </c>
      <c r="AA220" s="237" t="s">
        <v>246</v>
      </c>
      <c r="AB220" s="237" t="s">
        <v>2096</v>
      </c>
      <c r="AC220" s="71" t="s">
        <v>111</v>
      </c>
      <c r="AD220" s="229">
        <v>45199</v>
      </c>
      <c r="AE220" s="229">
        <v>45214</v>
      </c>
      <c r="AF220" s="74"/>
      <c r="AG220" s="238"/>
      <c r="AH220" s="238"/>
      <c r="AI220" s="238"/>
      <c r="AJ220" s="238"/>
      <c r="AK220" s="238"/>
      <c r="AL220" s="238"/>
      <c r="AM220" s="238"/>
    </row>
    <row r="221" spans="1:39" s="223" customFormat="1" ht="65.099999999999994" customHeight="1" x14ac:dyDescent="0.25">
      <c r="A221" s="78">
        <v>2023</v>
      </c>
      <c r="B221" s="229">
        <v>45108</v>
      </c>
      <c r="C221" s="229">
        <v>45199</v>
      </c>
      <c r="D221" s="230" t="s">
        <v>482</v>
      </c>
      <c r="E221" s="230" t="s">
        <v>941</v>
      </c>
      <c r="F221" s="77" t="s">
        <v>483</v>
      </c>
      <c r="G221" s="77" t="s">
        <v>484</v>
      </c>
      <c r="H221" s="77" t="s">
        <v>485</v>
      </c>
      <c r="I221" s="77" t="s">
        <v>1403</v>
      </c>
      <c r="J221" s="77" t="s">
        <v>424</v>
      </c>
      <c r="K221" s="231">
        <v>41959</v>
      </c>
      <c r="L221" s="77" t="s">
        <v>40</v>
      </c>
      <c r="M221" s="77" t="s">
        <v>112</v>
      </c>
      <c r="N221" s="232">
        <v>1449</v>
      </c>
      <c r="O221" s="233">
        <v>0</v>
      </c>
      <c r="P221" s="77" t="s">
        <v>46</v>
      </c>
      <c r="Q221" s="77" t="s">
        <v>113</v>
      </c>
      <c r="R221" s="234" t="s">
        <v>114</v>
      </c>
      <c r="S221" s="77" t="s">
        <v>115</v>
      </c>
      <c r="T221" s="232" t="s">
        <v>1405</v>
      </c>
      <c r="U221" s="77" t="s">
        <v>116</v>
      </c>
      <c r="V221" s="232" t="s">
        <v>1406</v>
      </c>
      <c r="W221" s="77" t="s">
        <v>109</v>
      </c>
      <c r="X221" s="235" t="s">
        <v>1407</v>
      </c>
      <c r="Y221" s="77" t="s">
        <v>1408</v>
      </c>
      <c r="Z221" s="236" t="s">
        <v>2097</v>
      </c>
      <c r="AA221" s="237" t="s">
        <v>132</v>
      </c>
      <c r="AB221" s="237" t="s">
        <v>2098</v>
      </c>
      <c r="AC221" s="71" t="s">
        <v>111</v>
      </c>
      <c r="AD221" s="229">
        <v>45199</v>
      </c>
      <c r="AE221" s="229">
        <v>45214</v>
      </c>
      <c r="AF221" s="74"/>
      <c r="AG221" s="238"/>
      <c r="AH221" s="238"/>
      <c r="AI221" s="238"/>
      <c r="AJ221" s="238"/>
      <c r="AK221" s="238"/>
      <c r="AL221" s="238"/>
      <c r="AM221" s="238"/>
    </row>
    <row r="222" spans="1:39" s="223" customFormat="1" ht="65.099999999999994" customHeight="1" x14ac:dyDescent="0.25">
      <c r="A222" s="78">
        <v>2023</v>
      </c>
      <c r="B222" s="229">
        <v>45108</v>
      </c>
      <c r="C222" s="229">
        <v>45199</v>
      </c>
      <c r="D222" s="230" t="s">
        <v>544</v>
      </c>
      <c r="E222" s="230" t="s">
        <v>945</v>
      </c>
      <c r="F222" s="77" t="s">
        <v>686</v>
      </c>
      <c r="G222" s="77" t="s">
        <v>687</v>
      </c>
      <c r="H222" s="77" t="s">
        <v>416</v>
      </c>
      <c r="I222" s="77" t="s">
        <v>1403</v>
      </c>
      <c r="J222" s="77" t="s">
        <v>111</v>
      </c>
      <c r="K222" s="231">
        <v>44424</v>
      </c>
      <c r="L222" s="77" t="s">
        <v>40</v>
      </c>
      <c r="M222" s="77" t="s">
        <v>112</v>
      </c>
      <c r="N222" s="232">
        <v>1449</v>
      </c>
      <c r="O222" s="233">
        <v>0</v>
      </c>
      <c r="P222" s="77" t="s">
        <v>46</v>
      </c>
      <c r="Q222" s="77" t="s">
        <v>113</v>
      </c>
      <c r="R222" s="234" t="s">
        <v>114</v>
      </c>
      <c r="S222" s="77" t="s">
        <v>115</v>
      </c>
      <c r="T222" s="232" t="s">
        <v>1405</v>
      </c>
      <c r="U222" s="77" t="s">
        <v>116</v>
      </c>
      <c r="V222" s="232" t="s">
        <v>1406</v>
      </c>
      <c r="W222" s="77" t="s">
        <v>109</v>
      </c>
      <c r="X222" s="235" t="s">
        <v>1407</v>
      </c>
      <c r="Y222" s="77" t="s">
        <v>1408</v>
      </c>
      <c r="Z222" s="236" t="s">
        <v>2099</v>
      </c>
      <c r="AA222" s="237" t="s">
        <v>193</v>
      </c>
      <c r="AB222" s="237" t="s">
        <v>2100</v>
      </c>
      <c r="AC222" s="71" t="s">
        <v>111</v>
      </c>
      <c r="AD222" s="229">
        <v>45199</v>
      </c>
      <c r="AE222" s="229">
        <v>45214</v>
      </c>
      <c r="AF222" s="74"/>
      <c r="AG222" s="238"/>
      <c r="AH222" s="238"/>
      <c r="AI222" s="238"/>
      <c r="AJ222" s="238"/>
      <c r="AK222" s="238"/>
      <c r="AL222" s="238"/>
      <c r="AM222" s="238"/>
    </row>
    <row r="223" spans="1:39" s="223" customFormat="1" ht="65.099999999999994" customHeight="1" x14ac:dyDescent="0.25">
      <c r="A223" s="78">
        <v>2023</v>
      </c>
      <c r="B223" s="229">
        <v>45108</v>
      </c>
      <c r="C223" s="229">
        <v>45199</v>
      </c>
      <c r="D223" s="230" t="s">
        <v>773</v>
      </c>
      <c r="E223" s="230" t="s">
        <v>953</v>
      </c>
      <c r="F223" s="77" t="s">
        <v>774</v>
      </c>
      <c r="G223" s="77" t="s">
        <v>421</v>
      </c>
      <c r="H223" s="77" t="s">
        <v>720</v>
      </c>
      <c r="I223" s="77" t="s">
        <v>1404</v>
      </c>
      <c r="J223" s="77" t="s">
        <v>111</v>
      </c>
      <c r="K223" s="231">
        <v>43395</v>
      </c>
      <c r="L223" s="77" t="s">
        <v>40</v>
      </c>
      <c r="M223" s="77" t="s">
        <v>112</v>
      </c>
      <c r="N223" s="232">
        <v>1449</v>
      </c>
      <c r="O223" s="233">
        <v>0</v>
      </c>
      <c r="P223" s="77" t="s">
        <v>46</v>
      </c>
      <c r="Q223" s="77" t="s">
        <v>113</v>
      </c>
      <c r="R223" s="234" t="s">
        <v>114</v>
      </c>
      <c r="S223" s="77" t="s">
        <v>115</v>
      </c>
      <c r="T223" s="232" t="s">
        <v>1405</v>
      </c>
      <c r="U223" s="77" t="s">
        <v>116</v>
      </c>
      <c r="V223" s="232" t="s">
        <v>1406</v>
      </c>
      <c r="W223" s="77" t="s">
        <v>109</v>
      </c>
      <c r="X223" s="235" t="s">
        <v>1407</v>
      </c>
      <c r="Y223" s="77" t="s">
        <v>1408</v>
      </c>
      <c r="Z223" s="236" t="s">
        <v>2101</v>
      </c>
      <c r="AA223" s="237" t="s">
        <v>220</v>
      </c>
      <c r="AB223" s="237" t="s">
        <v>2102</v>
      </c>
      <c r="AC223" s="71" t="s">
        <v>111</v>
      </c>
      <c r="AD223" s="229">
        <v>45199</v>
      </c>
      <c r="AE223" s="229">
        <v>45214</v>
      </c>
      <c r="AF223" s="74"/>
      <c r="AG223" s="238"/>
      <c r="AH223" s="238"/>
      <c r="AI223" s="238"/>
      <c r="AJ223" s="238"/>
      <c r="AK223" s="238"/>
      <c r="AL223" s="238"/>
      <c r="AM223" s="238"/>
    </row>
    <row r="224" spans="1:39" s="223" customFormat="1" ht="65.099999999999994" customHeight="1" x14ac:dyDescent="0.25">
      <c r="A224" s="78">
        <v>2023</v>
      </c>
      <c r="B224" s="229">
        <v>45108</v>
      </c>
      <c r="C224" s="229">
        <v>45199</v>
      </c>
      <c r="D224" s="230" t="s">
        <v>744</v>
      </c>
      <c r="E224" s="230" t="s">
        <v>1000</v>
      </c>
      <c r="F224" s="77" t="s">
        <v>745</v>
      </c>
      <c r="G224" s="77" t="s">
        <v>666</v>
      </c>
      <c r="H224" s="77" t="s">
        <v>563</v>
      </c>
      <c r="I224" s="77" t="s">
        <v>1404</v>
      </c>
      <c r="J224" s="77" t="s">
        <v>111</v>
      </c>
      <c r="K224" s="231">
        <v>43466</v>
      </c>
      <c r="L224" s="77" t="s">
        <v>40</v>
      </c>
      <c r="M224" s="77" t="s">
        <v>112</v>
      </c>
      <c r="N224" s="232">
        <v>1449</v>
      </c>
      <c r="O224" s="233">
        <v>0</v>
      </c>
      <c r="P224" s="77" t="s">
        <v>46</v>
      </c>
      <c r="Q224" s="77" t="s">
        <v>113</v>
      </c>
      <c r="R224" s="234" t="s">
        <v>114</v>
      </c>
      <c r="S224" s="77" t="s">
        <v>115</v>
      </c>
      <c r="T224" s="232" t="s">
        <v>1405</v>
      </c>
      <c r="U224" s="77" t="s">
        <v>116</v>
      </c>
      <c r="V224" s="232" t="s">
        <v>1406</v>
      </c>
      <c r="W224" s="77" t="s">
        <v>109</v>
      </c>
      <c r="X224" s="235" t="s">
        <v>1407</v>
      </c>
      <c r="Y224" s="77" t="s">
        <v>1408</v>
      </c>
      <c r="Z224" s="236" t="s">
        <v>2103</v>
      </c>
      <c r="AA224" s="237" t="s">
        <v>212</v>
      </c>
      <c r="AB224" s="237" t="s">
        <v>2104</v>
      </c>
      <c r="AC224" s="71" t="s">
        <v>111</v>
      </c>
      <c r="AD224" s="229">
        <v>45199</v>
      </c>
      <c r="AE224" s="229">
        <v>45214</v>
      </c>
      <c r="AF224" s="74"/>
      <c r="AG224" s="238"/>
      <c r="AH224" s="238"/>
      <c r="AI224" s="238"/>
      <c r="AJ224" s="238"/>
      <c r="AK224" s="238"/>
      <c r="AL224" s="238"/>
      <c r="AM224" s="238"/>
    </row>
    <row r="225" spans="1:39" s="223" customFormat="1" ht="65.099999999999994" customHeight="1" x14ac:dyDescent="0.25">
      <c r="A225" s="78">
        <v>2023</v>
      </c>
      <c r="B225" s="229">
        <v>45108</v>
      </c>
      <c r="C225" s="229">
        <v>45199</v>
      </c>
      <c r="D225" s="230" t="s">
        <v>546</v>
      </c>
      <c r="E225" s="230" t="s">
        <v>946</v>
      </c>
      <c r="F225" s="77" t="s">
        <v>547</v>
      </c>
      <c r="G225" s="77" t="s">
        <v>548</v>
      </c>
      <c r="H225" s="77" t="s">
        <v>543</v>
      </c>
      <c r="I225" s="77" t="s">
        <v>1404</v>
      </c>
      <c r="J225" s="77" t="s">
        <v>111</v>
      </c>
      <c r="K225" s="231">
        <v>43632</v>
      </c>
      <c r="L225" s="77" t="s">
        <v>40</v>
      </c>
      <c r="M225" s="77" t="s">
        <v>112</v>
      </c>
      <c r="N225" s="232">
        <v>1449</v>
      </c>
      <c r="O225" s="233">
        <v>0</v>
      </c>
      <c r="P225" s="77" t="s">
        <v>46</v>
      </c>
      <c r="Q225" s="77" t="s">
        <v>113</v>
      </c>
      <c r="R225" s="234" t="s">
        <v>114</v>
      </c>
      <c r="S225" s="77" t="s">
        <v>115</v>
      </c>
      <c r="T225" s="232" t="s">
        <v>1405</v>
      </c>
      <c r="U225" s="77" t="s">
        <v>116</v>
      </c>
      <c r="V225" s="232" t="s">
        <v>1406</v>
      </c>
      <c r="W225" s="77" t="s">
        <v>109</v>
      </c>
      <c r="X225" s="235" t="s">
        <v>1407</v>
      </c>
      <c r="Y225" s="77" t="s">
        <v>1408</v>
      </c>
      <c r="Z225" s="236" t="s">
        <v>2105</v>
      </c>
      <c r="AA225" s="237" t="s">
        <v>149</v>
      </c>
      <c r="AB225" s="237" t="s">
        <v>2106</v>
      </c>
      <c r="AC225" s="71" t="s">
        <v>111</v>
      </c>
      <c r="AD225" s="229">
        <v>45199</v>
      </c>
      <c r="AE225" s="229">
        <v>45214</v>
      </c>
      <c r="AF225" s="74"/>
      <c r="AG225" s="238"/>
      <c r="AH225" s="238"/>
      <c r="AI225" s="238"/>
      <c r="AJ225" s="238"/>
      <c r="AK225" s="238"/>
      <c r="AL225" s="238"/>
      <c r="AM225" s="238"/>
    </row>
    <row r="226" spans="1:39" s="223" customFormat="1" ht="65.099999999999994" customHeight="1" x14ac:dyDescent="0.25">
      <c r="A226" s="78">
        <v>2023</v>
      </c>
      <c r="B226" s="229">
        <v>45108</v>
      </c>
      <c r="C226" s="229">
        <v>45199</v>
      </c>
      <c r="D226" s="230" t="s">
        <v>805</v>
      </c>
      <c r="E226" s="230" t="s">
        <v>956</v>
      </c>
      <c r="F226" s="77" t="s">
        <v>472</v>
      </c>
      <c r="G226" s="77" t="s">
        <v>806</v>
      </c>
      <c r="H226" s="77" t="s">
        <v>807</v>
      </c>
      <c r="I226" s="77" t="s">
        <v>1403</v>
      </c>
      <c r="J226" s="77" t="s">
        <v>111</v>
      </c>
      <c r="K226" s="231">
        <v>43466</v>
      </c>
      <c r="L226" s="77" t="s">
        <v>40</v>
      </c>
      <c r="M226" s="77" t="s">
        <v>112</v>
      </c>
      <c r="N226" s="232">
        <v>1449</v>
      </c>
      <c r="O226" s="233">
        <v>0</v>
      </c>
      <c r="P226" s="77" t="s">
        <v>46</v>
      </c>
      <c r="Q226" s="77" t="s">
        <v>113</v>
      </c>
      <c r="R226" s="234" t="s">
        <v>114</v>
      </c>
      <c r="S226" s="77" t="s">
        <v>115</v>
      </c>
      <c r="T226" s="232" t="s">
        <v>1405</v>
      </c>
      <c r="U226" s="77" t="s">
        <v>116</v>
      </c>
      <c r="V226" s="232" t="s">
        <v>1406</v>
      </c>
      <c r="W226" s="77" t="s">
        <v>109</v>
      </c>
      <c r="X226" s="235" t="s">
        <v>1407</v>
      </c>
      <c r="Y226" s="77" t="s">
        <v>1408</v>
      </c>
      <c r="Z226" s="236" t="s">
        <v>2107</v>
      </c>
      <c r="AA226" s="237" t="s">
        <v>233</v>
      </c>
      <c r="AB226" s="237" t="s">
        <v>2108</v>
      </c>
      <c r="AC226" s="71" t="s">
        <v>111</v>
      </c>
      <c r="AD226" s="229">
        <v>45199</v>
      </c>
      <c r="AE226" s="229">
        <v>45214</v>
      </c>
      <c r="AF226" s="74"/>
      <c r="AG226" s="238"/>
      <c r="AH226" s="238"/>
      <c r="AI226" s="238"/>
      <c r="AJ226" s="238"/>
      <c r="AK226" s="238"/>
      <c r="AL226" s="238"/>
      <c r="AM226" s="238"/>
    </row>
    <row r="227" spans="1:39" s="223" customFormat="1" ht="65.099999999999994" customHeight="1" x14ac:dyDescent="0.25">
      <c r="A227" s="78">
        <v>2023</v>
      </c>
      <c r="B227" s="229">
        <v>45108</v>
      </c>
      <c r="C227" s="229">
        <v>45199</v>
      </c>
      <c r="D227" s="230" t="s">
        <v>644</v>
      </c>
      <c r="E227" s="230" t="s">
        <v>1054</v>
      </c>
      <c r="F227" s="77" t="s">
        <v>645</v>
      </c>
      <c r="G227" s="77" t="s">
        <v>503</v>
      </c>
      <c r="H227" s="77" t="s">
        <v>402</v>
      </c>
      <c r="I227" s="77" t="s">
        <v>1404</v>
      </c>
      <c r="J227" s="77" t="s">
        <v>111</v>
      </c>
      <c r="K227" s="231">
        <v>41699</v>
      </c>
      <c r="L227" s="77" t="s">
        <v>40</v>
      </c>
      <c r="M227" s="77" t="s">
        <v>112</v>
      </c>
      <c r="N227" s="232">
        <v>1449</v>
      </c>
      <c r="O227" s="233">
        <v>0</v>
      </c>
      <c r="P227" s="77" t="s">
        <v>46</v>
      </c>
      <c r="Q227" s="77" t="s">
        <v>113</v>
      </c>
      <c r="R227" s="234" t="s">
        <v>114</v>
      </c>
      <c r="S227" s="77" t="s">
        <v>115</v>
      </c>
      <c r="T227" s="232" t="s">
        <v>1405</v>
      </c>
      <c r="U227" s="77" t="s">
        <v>116</v>
      </c>
      <c r="V227" s="232" t="s">
        <v>1406</v>
      </c>
      <c r="W227" s="77" t="s">
        <v>109</v>
      </c>
      <c r="X227" s="235" t="s">
        <v>1407</v>
      </c>
      <c r="Y227" s="77" t="s">
        <v>1408</v>
      </c>
      <c r="Z227" s="236" t="s">
        <v>2109</v>
      </c>
      <c r="AA227" s="237" t="s">
        <v>181</v>
      </c>
      <c r="AB227" s="237" t="s">
        <v>2110</v>
      </c>
      <c r="AC227" s="71" t="s">
        <v>111</v>
      </c>
      <c r="AD227" s="229">
        <v>45199</v>
      </c>
      <c r="AE227" s="229">
        <v>45214</v>
      </c>
      <c r="AF227" s="74"/>
      <c r="AG227" s="238"/>
      <c r="AH227" s="238"/>
      <c r="AI227" s="238"/>
      <c r="AJ227" s="238"/>
      <c r="AK227" s="238"/>
      <c r="AL227" s="238"/>
      <c r="AM227" s="238"/>
    </row>
    <row r="228" spans="1:39" s="223" customFormat="1" ht="65.099999999999994" customHeight="1" x14ac:dyDescent="0.25">
      <c r="A228" s="78">
        <v>2023</v>
      </c>
      <c r="B228" s="229">
        <v>45108</v>
      </c>
      <c r="C228" s="229">
        <v>45199</v>
      </c>
      <c r="D228" s="230" t="s">
        <v>755</v>
      </c>
      <c r="E228" s="230" t="s">
        <v>756</v>
      </c>
      <c r="F228" s="77" t="s">
        <v>757</v>
      </c>
      <c r="G228" s="77" t="s">
        <v>754</v>
      </c>
      <c r="H228" s="77" t="s">
        <v>758</v>
      </c>
      <c r="I228" s="77" t="s">
        <v>1403</v>
      </c>
      <c r="J228" s="77" t="s">
        <v>430</v>
      </c>
      <c r="K228" s="231">
        <v>43175</v>
      </c>
      <c r="L228" s="77" t="s">
        <v>40</v>
      </c>
      <c r="M228" s="77" t="s">
        <v>112</v>
      </c>
      <c r="N228" s="232">
        <v>1449</v>
      </c>
      <c r="O228" s="233">
        <v>0</v>
      </c>
      <c r="P228" s="77" t="s">
        <v>46</v>
      </c>
      <c r="Q228" s="77" t="s">
        <v>113</v>
      </c>
      <c r="R228" s="234" t="s">
        <v>114</v>
      </c>
      <c r="S228" s="77" t="s">
        <v>115</v>
      </c>
      <c r="T228" s="232" t="s">
        <v>1405</v>
      </c>
      <c r="U228" s="77" t="s">
        <v>116</v>
      </c>
      <c r="V228" s="232" t="s">
        <v>1406</v>
      </c>
      <c r="W228" s="77" t="s">
        <v>109</v>
      </c>
      <c r="X228" s="235" t="s">
        <v>1407</v>
      </c>
      <c r="Y228" s="77" t="s">
        <v>1408</v>
      </c>
      <c r="Z228" s="236" t="s">
        <v>2111</v>
      </c>
      <c r="AA228" s="237" t="s">
        <v>217</v>
      </c>
      <c r="AB228" s="237" t="s">
        <v>2112</v>
      </c>
      <c r="AC228" s="71" t="s">
        <v>111</v>
      </c>
      <c r="AD228" s="229">
        <v>45199</v>
      </c>
      <c r="AE228" s="229">
        <v>45214</v>
      </c>
      <c r="AF228" s="74"/>
      <c r="AG228" s="238"/>
      <c r="AH228" s="238"/>
      <c r="AI228" s="238"/>
      <c r="AJ228" s="238"/>
      <c r="AK228" s="238"/>
      <c r="AL228" s="238"/>
      <c r="AM228" s="238"/>
    </row>
    <row r="229" spans="1:39" s="223" customFormat="1" ht="65.099999999999994" customHeight="1" x14ac:dyDescent="0.25">
      <c r="A229" s="78">
        <v>2023</v>
      </c>
      <c r="B229" s="229">
        <v>45108</v>
      </c>
      <c r="C229" s="229">
        <v>45199</v>
      </c>
      <c r="D229" s="230" t="s">
        <v>657</v>
      </c>
      <c r="E229" s="230" t="s">
        <v>950</v>
      </c>
      <c r="F229" s="77" t="s">
        <v>658</v>
      </c>
      <c r="G229" s="77" t="s">
        <v>659</v>
      </c>
      <c r="H229" s="77" t="s">
        <v>660</v>
      </c>
      <c r="I229" s="77" t="s">
        <v>1404</v>
      </c>
      <c r="J229" s="77" t="s">
        <v>417</v>
      </c>
      <c r="K229" s="231">
        <v>43466</v>
      </c>
      <c r="L229" s="77" t="s">
        <v>40</v>
      </c>
      <c r="M229" s="77" t="s">
        <v>112</v>
      </c>
      <c r="N229" s="232">
        <v>1449</v>
      </c>
      <c r="O229" s="233">
        <v>0</v>
      </c>
      <c r="P229" s="77" t="s">
        <v>46</v>
      </c>
      <c r="Q229" s="77" t="s">
        <v>113</v>
      </c>
      <c r="R229" s="234" t="s">
        <v>114</v>
      </c>
      <c r="S229" s="77" t="s">
        <v>115</v>
      </c>
      <c r="T229" s="232" t="s">
        <v>1405</v>
      </c>
      <c r="U229" s="77" t="s">
        <v>116</v>
      </c>
      <c r="V229" s="232" t="s">
        <v>1406</v>
      </c>
      <c r="W229" s="77" t="s">
        <v>109</v>
      </c>
      <c r="X229" s="235" t="s">
        <v>1407</v>
      </c>
      <c r="Y229" s="77" t="s">
        <v>1408</v>
      </c>
      <c r="Z229" s="236" t="s">
        <v>2113</v>
      </c>
      <c r="AA229" s="237" t="s">
        <v>244</v>
      </c>
      <c r="AB229" s="237" t="s">
        <v>2114</v>
      </c>
      <c r="AC229" s="71" t="s">
        <v>111</v>
      </c>
      <c r="AD229" s="229">
        <v>45199</v>
      </c>
      <c r="AE229" s="229">
        <v>45214</v>
      </c>
      <c r="AF229" s="74"/>
      <c r="AG229" s="238"/>
      <c r="AH229" s="238"/>
      <c r="AI229" s="238"/>
      <c r="AJ229" s="238"/>
      <c r="AK229" s="238"/>
      <c r="AL229" s="238"/>
      <c r="AM229" s="238"/>
    </row>
    <row r="230" spans="1:39" s="223" customFormat="1" ht="65.099999999999994" customHeight="1" x14ac:dyDescent="0.25">
      <c r="A230" s="78">
        <v>2023</v>
      </c>
      <c r="B230" s="229">
        <v>45108</v>
      </c>
      <c r="C230" s="229">
        <v>45199</v>
      </c>
      <c r="D230" s="230" t="s">
        <v>533</v>
      </c>
      <c r="E230" s="230" t="s">
        <v>997</v>
      </c>
      <c r="F230" s="77" t="s">
        <v>534</v>
      </c>
      <c r="G230" s="77" t="s">
        <v>469</v>
      </c>
      <c r="H230" s="77" t="s">
        <v>535</v>
      </c>
      <c r="I230" s="77" t="s">
        <v>1404</v>
      </c>
      <c r="J230" s="77" t="s">
        <v>111</v>
      </c>
      <c r="K230" s="231">
        <v>43586</v>
      </c>
      <c r="L230" s="77" t="s">
        <v>40</v>
      </c>
      <c r="M230" s="77" t="s">
        <v>112</v>
      </c>
      <c r="N230" s="232">
        <v>1449</v>
      </c>
      <c r="O230" s="233">
        <v>0</v>
      </c>
      <c r="P230" s="77" t="s">
        <v>46</v>
      </c>
      <c r="Q230" s="77" t="s">
        <v>113</v>
      </c>
      <c r="R230" s="234" t="s">
        <v>114</v>
      </c>
      <c r="S230" s="77" t="s">
        <v>115</v>
      </c>
      <c r="T230" s="232" t="s">
        <v>1405</v>
      </c>
      <c r="U230" s="77" t="s">
        <v>116</v>
      </c>
      <c r="V230" s="232" t="s">
        <v>1406</v>
      </c>
      <c r="W230" s="77" t="s">
        <v>109</v>
      </c>
      <c r="X230" s="235" t="s">
        <v>1407</v>
      </c>
      <c r="Y230" s="77" t="s">
        <v>1408</v>
      </c>
      <c r="Z230" s="236" t="s">
        <v>2115</v>
      </c>
      <c r="AA230" s="237" t="s">
        <v>146</v>
      </c>
      <c r="AB230" s="237" t="s">
        <v>2116</v>
      </c>
      <c r="AC230" s="71" t="s">
        <v>111</v>
      </c>
      <c r="AD230" s="229">
        <v>45199</v>
      </c>
      <c r="AE230" s="229">
        <v>45214</v>
      </c>
      <c r="AF230" s="74"/>
      <c r="AG230" s="238"/>
      <c r="AH230" s="238"/>
      <c r="AI230" s="238"/>
      <c r="AJ230" s="238"/>
      <c r="AK230" s="238"/>
      <c r="AL230" s="238"/>
      <c r="AM230" s="238"/>
    </row>
    <row r="231" spans="1:39" s="223" customFormat="1" ht="65.099999999999994" customHeight="1" x14ac:dyDescent="0.25">
      <c r="A231" s="78">
        <v>2023</v>
      </c>
      <c r="B231" s="229">
        <v>45108</v>
      </c>
      <c r="C231" s="229">
        <v>45199</v>
      </c>
      <c r="D231" s="230" t="s">
        <v>497</v>
      </c>
      <c r="E231" s="230" t="s">
        <v>1023</v>
      </c>
      <c r="F231" s="77" t="s">
        <v>498</v>
      </c>
      <c r="G231" s="77" t="s">
        <v>499</v>
      </c>
      <c r="H231" s="77" t="s">
        <v>500</v>
      </c>
      <c r="I231" s="77" t="s">
        <v>1404</v>
      </c>
      <c r="J231" s="77" t="s">
        <v>417</v>
      </c>
      <c r="K231" s="231">
        <v>43466</v>
      </c>
      <c r="L231" s="77" t="s">
        <v>40</v>
      </c>
      <c r="M231" s="77" t="s">
        <v>112</v>
      </c>
      <c r="N231" s="232">
        <v>1449</v>
      </c>
      <c r="O231" s="233">
        <v>0</v>
      </c>
      <c r="P231" s="77" t="s">
        <v>46</v>
      </c>
      <c r="Q231" s="77" t="s">
        <v>113</v>
      </c>
      <c r="R231" s="234" t="s">
        <v>114</v>
      </c>
      <c r="S231" s="77" t="s">
        <v>115</v>
      </c>
      <c r="T231" s="232" t="s">
        <v>1405</v>
      </c>
      <c r="U231" s="77" t="s">
        <v>116</v>
      </c>
      <c r="V231" s="232" t="s">
        <v>1406</v>
      </c>
      <c r="W231" s="77" t="s">
        <v>109</v>
      </c>
      <c r="X231" s="235" t="s">
        <v>1407</v>
      </c>
      <c r="Y231" s="77" t="s">
        <v>1408</v>
      </c>
      <c r="Z231" s="236" t="s">
        <v>2117</v>
      </c>
      <c r="AA231" s="237" t="s">
        <v>136</v>
      </c>
      <c r="AB231" s="237" t="s">
        <v>2118</v>
      </c>
      <c r="AC231" s="71" t="s">
        <v>111</v>
      </c>
      <c r="AD231" s="229">
        <v>45199</v>
      </c>
      <c r="AE231" s="229">
        <v>45214</v>
      </c>
      <c r="AF231" s="74"/>
      <c r="AG231" s="238"/>
      <c r="AH231" s="238"/>
      <c r="AI231" s="238"/>
      <c r="AJ231" s="238"/>
      <c r="AK231" s="238"/>
      <c r="AL231" s="238"/>
      <c r="AM231" s="238"/>
    </row>
    <row r="232" spans="1:39" s="223" customFormat="1" ht="65.099999999999994" customHeight="1" x14ac:dyDescent="0.25">
      <c r="A232" s="78">
        <v>2023</v>
      </c>
      <c r="B232" s="229">
        <v>45108</v>
      </c>
      <c r="C232" s="229">
        <v>45199</v>
      </c>
      <c r="D232" s="230" t="s">
        <v>607</v>
      </c>
      <c r="E232" s="230" t="s">
        <v>948</v>
      </c>
      <c r="F232" s="77" t="s">
        <v>608</v>
      </c>
      <c r="G232" s="77" t="s">
        <v>606</v>
      </c>
      <c r="H232" s="77" t="s">
        <v>609</v>
      </c>
      <c r="I232" s="77" t="s">
        <v>1403</v>
      </c>
      <c r="J232" s="77" t="s">
        <v>424</v>
      </c>
      <c r="K232" s="231">
        <v>43525</v>
      </c>
      <c r="L232" s="77" t="s">
        <v>40</v>
      </c>
      <c r="M232" s="77" t="s">
        <v>112</v>
      </c>
      <c r="N232" s="232">
        <v>1449</v>
      </c>
      <c r="O232" s="233">
        <v>0</v>
      </c>
      <c r="P232" s="77" t="s">
        <v>46</v>
      </c>
      <c r="Q232" s="77" t="s">
        <v>113</v>
      </c>
      <c r="R232" s="234" t="s">
        <v>114</v>
      </c>
      <c r="S232" s="77" t="s">
        <v>115</v>
      </c>
      <c r="T232" s="232" t="s">
        <v>1405</v>
      </c>
      <c r="U232" s="77" t="s">
        <v>116</v>
      </c>
      <c r="V232" s="232" t="s">
        <v>1406</v>
      </c>
      <c r="W232" s="77" t="s">
        <v>109</v>
      </c>
      <c r="X232" s="235" t="s">
        <v>1407</v>
      </c>
      <c r="Y232" s="77" t="s">
        <v>1408</v>
      </c>
      <c r="Z232" s="236" t="s">
        <v>2119</v>
      </c>
      <c r="AA232" s="237" t="s">
        <v>168</v>
      </c>
      <c r="AB232" s="237" t="s">
        <v>2120</v>
      </c>
      <c r="AC232" s="71" t="s">
        <v>111</v>
      </c>
      <c r="AD232" s="229">
        <v>45199</v>
      </c>
      <c r="AE232" s="229">
        <v>45214</v>
      </c>
      <c r="AF232" s="74"/>
      <c r="AG232" s="238"/>
      <c r="AH232" s="238"/>
      <c r="AI232" s="238"/>
      <c r="AJ232" s="238"/>
      <c r="AK232" s="238"/>
      <c r="AL232" s="238"/>
      <c r="AM232" s="238"/>
    </row>
    <row r="233" spans="1:39" s="223" customFormat="1" ht="65.099999999999994" customHeight="1" x14ac:dyDescent="0.25">
      <c r="A233" s="78">
        <v>2023</v>
      </c>
      <c r="B233" s="229">
        <v>45108</v>
      </c>
      <c r="C233" s="229">
        <v>45199</v>
      </c>
      <c r="D233" s="230" t="s">
        <v>1169</v>
      </c>
      <c r="E233" s="230" t="s">
        <v>1130</v>
      </c>
      <c r="F233" s="77" t="s">
        <v>1131</v>
      </c>
      <c r="G233" s="77" t="s">
        <v>503</v>
      </c>
      <c r="H233" s="77" t="s">
        <v>434</v>
      </c>
      <c r="I233" s="77" t="s">
        <v>1404</v>
      </c>
      <c r="J233" s="77" t="s">
        <v>424</v>
      </c>
      <c r="K233" s="231">
        <v>44682</v>
      </c>
      <c r="L233" s="77" t="s">
        <v>40</v>
      </c>
      <c r="M233" s="77" t="s">
        <v>112</v>
      </c>
      <c r="N233" s="232">
        <v>1449</v>
      </c>
      <c r="O233" s="233">
        <v>0</v>
      </c>
      <c r="P233" s="77" t="s">
        <v>46</v>
      </c>
      <c r="Q233" s="77" t="s">
        <v>113</v>
      </c>
      <c r="R233" s="234" t="s">
        <v>114</v>
      </c>
      <c r="S233" s="77" t="s">
        <v>115</v>
      </c>
      <c r="T233" s="232" t="s">
        <v>1405</v>
      </c>
      <c r="U233" s="77" t="s">
        <v>116</v>
      </c>
      <c r="V233" s="232" t="s">
        <v>1406</v>
      </c>
      <c r="W233" s="77" t="s">
        <v>109</v>
      </c>
      <c r="X233" s="235" t="s">
        <v>1407</v>
      </c>
      <c r="Y233" s="77" t="s">
        <v>1408</v>
      </c>
      <c r="Z233" s="236" t="s">
        <v>2121</v>
      </c>
      <c r="AA233" s="237" t="s">
        <v>1147</v>
      </c>
      <c r="AB233" s="237" t="s">
        <v>2122</v>
      </c>
      <c r="AC233" s="71" t="s">
        <v>111</v>
      </c>
      <c r="AD233" s="229">
        <v>45199</v>
      </c>
      <c r="AE233" s="229">
        <v>45214</v>
      </c>
      <c r="AF233" s="74"/>
      <c r="AG233" s="238"/>
      <c r="AH233" s="238"/>
      <c r="AI233" s="238"/>
      <c r="AJ233" s="238"/>
      <c r="AK233" s="238"/>
      <c r="AL233" s="238"/>
      <c r="AM233" s="238"/>
    </row>
    <row r="234" spans="1:39" s="223" customFormat="1" ht="65.099999999999994" customHeight="1" x14ac:dyDescent="0.25">
      <c r="A234" s="78">
        <v>2023</v>
      </c>
      <c r="B234" s="229">
        <v>45108</v>
      </c>
      <c r="C234" s="229">
        <v>45199</v>
      </c>
      <c r="D234" s="230" t="s">
        <v>1044</v>
      </c>
      <c r="E234" s="230" t="s">
        <v>1045</v>
      </c>
      <c r="F234" s="77" t="s">
        <v>577</v>
      </c>
      <c r="G234" s="77" t="s">
        <v>481</v>
      </c>
      <c r="H234" s="77" t="s">
        <v>391</v>
      </c>
      <c r="I234" s="77" t="s">
        <v>1404</v>
      </c>
      <c r="J234" s="77" t="s">
        <v>441</v>
      </c>
      <c r="K234" s="231">
        <v>42705</v>
      </c>
      <c r="L234" s="77" t="s">
        <v>40</v>
      </c>
      <c r="M234" s="77" t="s">
        <v>112</v>
      </c>
      <c r="N234" s="232">
        <v>1449</v>
      </c>
      <c r="O234" s="233">
        <v>0</v>
      </c>
      <c r="P234" s="77" t="s">
        <v>46</v>
      </c>
      <c r="Q234" s="77" t="s">
        <v>113</v>
      </c>
      <c r="R234" s="234" t="s">
        <v>114</v>
      </c>
      <c r="S234" s="77" t="s">
        <v>115</v>
      </c>
      <c r="T234" s="232" t="s">
        <v>1405</v>
      </c>
      <c r="U234" s="77" t="s">
        <v>116</v>
      </c>
      <c r="V234" s="232" t="s">
        <v>1406</v>
      </c>
      <c r="W234" s="77" t="s">
        <v>109</v>
      </c>
      <c r="X234" s="235" t="s">
        <v>1407</v>
      </c>
      <c r="Y234" s="77" t="s">
        <v>1408</v>
      </c>
      <c r="Z234" s="236" t="s">
        <v>2123</v>
      </c>
      <c r="AA234" s="237" t="s">
        <v>160</v>
      </c>
      <c r="AB234" s="237" t="s">
        <v>2124</v>
      </c>
      <c r="AC234" s="71" t="s">
        <v>111</v>
      </c>
      <c r="AD234" s="229">
        <v>45199</v>
      </c>
      <c r="AE234" s="229">
        <v>45214</v>
      </c>
      <c r="AF234" s="74"/>
      <c r="AG234" s="238"/>
      <c r="AH234" s="238"/>
      <c r="AI234" s="238"/>
      <c r="AJ234" s="238"/>
      <c r="AK234" s="238"/>
      <c r="AL234" s="238"/>
      <c r="AM234" s="238"/>
    </row>
    <row r="235" spans="1:39" s="223" customFormat="1" ht="65.099999999999994" customHeight="1" x14ac:dyDescent="0.25">
      <c r="A235" s="78">
        <v>2023</v>
      </c>
      <c r="B235" s="229">
        <v>45108</v>
      </c>
      <c r="C235" s="229">
        <v>45199</v>
      </c>
      <c r="D235" s="230" t="s">
        <v>864</v>
      </c>
      <c r="E235" s="230" t="s">
        <v>1020</v>
      </c>
      <c r="F235" s="77" t="s">
        <v>846</v>
      </c>
      <c r="G235" s="77" t="s">
        <v>847</v>
      </c>
      <c r="H235" s="77" t="s">
        <v>848</v>
      </c>
      <c r="I235" s="77" t="s">
        <v>1404</v>
      </c>
      <c r="J235" s="77" t="s">
        <v>435</v>
      </c>
      <c r="K235" s="231">
        <v>44136</v>
      </c>
      <c r="L235" s="77" t="s">
        <v>40</v>
      </c>
      <c r="M235" s="77" t="s">
        <v>112</v>
      </c>
      <c r="N235" s="232">
        <v>1449</v>
      </c>
      <c r="O235" s="233">
        <v>0</v>
      </c>
      <c r="P235" s="77" t="s">
        <v>46</v>
      </c>
      <c r="Q235" s="77" t="s">
        <v>113</v>
      </c>
      <c r="R235" s="234" t="s">
        <v>114</v>
      </c>
      <c r="S235" s="77" t="s">
        <v>115</v>
      </c>
      <c r="T235" s="232" t="s">
        <v>1405</v>
      </c>
      <c r="U235" s="77" t="s">
        <v>116</v>
      </c>
      <c r="V235" s="232" t="s">
        <v>1406</v>
      </c>
      <c r="W235" s="77" t="s">
        <v>109</v>
      </c>
      <c r="X235" s="235" t="s">
        <v>1407</v>
      </c>
      <c r="Y235" s="77" t="s">
        <v>1408</v>
      </c>
      <c r="Z235" s="236" t="s">
        <v>2125</v>
      </c>
      <c r="AA235" s="237" t="s">
        <v>849</v>
      </c>
      <c r="AB235" s="237" t="s">
        <v>2126</v>
      </c>
      <c r="AC235" s="71" t="s">
        <v>111</v>
      </c>
      <c r="AD235" s="229">
        <v>45199</v>
      </c>
      <c r="AE235" s="229">
        <v>45214</v>
      </c>
      <c r="AF235" s="74"/>
      <c r="AG235" s="238"/>
      <c r="AH235" s="238"/>
      <c r="AI235" s="238"/>
      <c r="AJ235" s="238"/>
      <c r="AK235" s="238"/>
      <c r="AL235" s="238"/>
      <c r="AM235" s="238"/>
    </row>
    <row r="236" spans="1:39" s="223" customFormat="1" ht="65.099999999999994" customHeight="1" x14ac:dyDescent="0.25">
      <c r="A236" s="78">
        <v>2023</v>
      </c>
      <c r="B236" s="229">
        <v>45108</v>
      </c>
      <c r="C236" s="229">
        <v>45199</v>
      </c>
      <c r="D236" s="230" t="s">
        <v>785</v>
      </c>
      <c r="E236" s="230" t="s">
        <v>954</v>
      </c>
      <c r="F236" s="77" t="s">
        <v>786</v>
      </c>
      <c r="G236" s="77" t="s">
        <v>535</v>
      </c>
      <c r="H236" s="77" t="s">
        <v>787</v>
      </c>
      <c r="I236" s="77" t="s">
        <v>1404</v>
      </c>
      <c r="J236" s="77" t="s">
        <v>430</v>
      </c>
      <c r="K236" s="231">
        <v>42140</v>
      </c>
      <c r="L236" s="77" t="s">
        <v>40</v>
      </c>
      <c r="M236" s="77" t="s">
        <v>112</v>
      </c>
      <c r="N236" s="232">
        <v>1449</v>
      </c>
      <c r="O236" s="233">
        <v>0</v>
      </c>
      <c r="P236" s="77" t="s">
        <v>46</v>
      </c>
      <c r="Q236" s="77" t="s">
        <v>113</v>
      </c>
      <c r="R236" s="234" t="s">
        <v>114</v>
      </c>
      <c r="S236" s="77" t="s">
        <v>115</v>
      </c>
      <c r="T236" s="232" t="s">
        <v>1405</v>
      </c>
      <c r="U236" s="77" t="s">
        <v>116</v>
      </c>
      <c r="V236" s="232" t="s">
        <v>1406</v>
      </c>
      <c r="W236" s="77" t="s">
        <v>109</v>
      </c>
      <c r="X236" s="235" t="s">
        <v>1407</v>
      </c>
      <c r="Y236" s="77" t="s">
        <v>1408</v>
      </c>
      <c r="Z236" s="236" t="s">
        <v>2127</v>
      </c>
      <c r="AA236" s="237" t="s">
        <v>226</v>
      </c>
      <c r="AB236" s="237" t="s">
        <v>2128</v>
      </c>
      <c r="AC236" s="71" t="s">
        <v>111</v>
      </c>
      <c r="AD236" s="229">
        <v>45199</v>
      </c>
      <c r="AE236" s="229">
        <v>45214</v>
      </c>
      <c r="AF236" s="74"/>
      <c r="AG236" s="238"/>
      <c r="AH236" s="238"/>
      <c r="AI236" s="238"/>
      <c r="AJ236" s="238"/>
      <c r="AK236" s="238"/>
      <c r="AL236" s="238"/>
      <c r="AM236" s="238"/>
    </row>
    <row r="237" spans="1:39" s="223" customFormat="1" ht="65.099999999999994" customHeight="1" x14ac:dyDescent="0.25">
      <c r="A237" s="78">
        <v>2023</v>
      </c>
      <c r="B237" s="229">
        <v>45108</v>
      </c>
      <c r="C237" s="229">
        <v>45199</v>
      </c>
      <c r="D237" s="230" t="s">
        <v>2129</v>
      </c>
      <c r="E237" s="230" t="s">
        <v>1066</v>
      </c>
      <c r="F237" s="77" t="s">
        <v>1180</v>
      </c>
      <c r="G237" s="77" t="s">
        <v>1120</v>
      </c>
      <c r="H237" s="77" t="s">
        <v>1181</v>
      </c>
      <c r="I237" s="77" t="s">
        <v>1404</v>
      </c>
      <c r="J237" s="77" t="s">
        <v>111</v>
      </c>
      <c r="K237" s="231">
        <v>44789</v>
      </c>
      <c r="L237" s="77" t="s">
        <v>40</v>
      </c>
      <c r="M237" s="77" t="s">
        <v>112</v>
      </c>
      <c r="N237" s="232">
        <v>1449</v>
      </c>
      <c r="O237" s="233">
        <v>0</v>
      </c>
      <c r="P237" s="77" t="s">
        <v>46</v>
      </c>
      <c r="Q237" s="77" t="s">
        <v>113</v>
      </c>
      <c r="R237" s="234" t="s">
        <v>114</v>
      </c>
      <c r="S237" s="77" t="s">
        <v>115</v>
      </c>
      <c r="T237" s="232" t="s">
        <v>1405</v>
      </c>
      <c r="U237" s="77" t="s">
        <v>116</v>
      </c>
      <c r="V237" s="232" t="s">
        <v>1406</v>
      </c>
      <c r="W237" s="77" t="s">
        <v>109</v>
      </c>
      <c r="X237" s="235" t="s">
        <v>1407</v>
      </c>
      <c r="Y237" s="77" t="s">
        <v>1408</v>
      </c>
      <c r="Z237" s="236" t="s">
        <v>2130</v>
      </c>
      <c r="AA237" s="237" t="s">
        <v>1192</v>
      </c>
      <c r="AB237" s="237" t="s">
        <v>2131</v>
      </c>
      <c r="AC237" s="71" t="s">
        <v>111</v>
      </c>
      <c r="AD237" s="229">
        <v>45199</v>
      </c>
      <c r="AE237" s="229">
        <v>45214</v>
      </c>
      <c r="AF237" s="74"/>
      <c r="AG237" s="238"/>
      <c r="AH237" s="238"/>
      <c r="AI237" s="238"/>
      <c r="AJ237" s="238"/>
      <c r="AK237" s="238"/>
      <c r="AL237" s="238"/>
      <c r="AM237" s="238"/>
    </row>
    <row r="238" spans="1:39" s="223" customFormat="1" ht="65.099999999999994" customHeight="1" x14ac:dyDescent="0.25">
      <c r="A238" s="78">
        <v>2023</v>
      </c>
      <c r="B238" s="229">
        <v>45108</v>
      </c>
      <c r="C238" s="229">
        <v>45199</v>
      </c>
      <c r="D238" s="230" t="s">
        <v>782</v>
      </c>
      <c r="E238" s="230" t="s">
        <v>783</v>
      </c>
      <c r="F238" s="77" t="s">
        <v>784</v>
      </c>
      <c r="G238" s="77" t="s">
        <v>535</v>
      </c>
      <c r="H238" s="77" t="s">
        <v>555</v>
      </c>
      <c r="I238" s="77" t="s">
        <v>1404</v>
      </c>
      <c r="J238" s="77" t="s">
        <v>439</v>
      </c>
      <c r="K238" s="231">
        <v>42156</v>
      </c>
      <c r="L238" s="77" t="s">
        <v>40</v>
      </c>
      <c r="M238" s="77" t="s">
        <v>112</v>
      </c>
      <c r="N238" s="232">
        <v>1449</v>
      </c>
      <c r="O238" s="233">
        <v>0</v>
      </c>
      <c r="P238" s="77" t="s">
        <v>46</v>
      </c>
      <c r="Q238" s="77" t="s">
        <v>113</v>
      </c>
      <c r="R238" s="234" t="s">
        <v>114</v>
      </c>
      <c r="S238" s="77" t="s">
        <v>115</v>
      </c>
      <c r="T238" s="232" t="s">
        <v>1405</v>
      </c>
      <c r="U238" s="77" t="s">
        <v>116</v>
      </c>
      <c r="V238" s="232" t="s">
        <v>1406</v>
      </c>
      <c r="W238" s="77" t="s">
        <v>109</v>
      </c>
      <c r="X238" s="235" t="s">
        <v>1407</v>
      </c>
      <c r="Y238" s="77" t="s">
        <v>1408</v>
      </c>
      <c r="Z238" s="236" t="s">
        <v>2132</v>
      </c>
      <c r="AA238" s="237" t="s">
        <v>225</v>
      </c>
      <c r="AB238" s="237" t="s">
        <v>2133</v>
      </c>
      <c r="AC238" s="71" t="s">
        <v>111</v>
      </c>
      <c r="AD238" s="229">
        <v>45199</v>
      </c>
      <c r="AE238" s="229">
        <v>45214</v>
      </c>
      <c r="AF238" s="74"/>
      <c r="AG238" s="238"/>
      <c r="AH238" s="238"/>
      <c r="AI238" s="238"/>
      <c r="AJ238" s="238"/>
      <c r="AK238" s="238"/>
      <c r="AL238" s="238"/>
      <c r="AM238" s="238"/>
    </row>
    <row r="239" spans="1:39" s="223" customFormat="1" ht="65.099999999999994" customHeight="1" x14ac:dyDescent="0.25">
      <c r="A239" s="78">
        <v>2023</v>
      </c>
      <c r="B239" s="229">
        <v>45108</v>
      </c>
      <c r="C239" s="229">
        <v>45199</v>
      </c>
      <c r="D239" s="230" t="s">
        <v>691</v>
      </c>
      <c r="E239" s="230" t="s">
        <v>1082</v>
      </c>
      <c r="F239" s="77" t="s">
        <v>772</v>
      </c>
      <c r="G239" s="77" t="s">
        <v>894</v>
      </c>
      <c r="H239" s="77" t="s">
        <v>471</v>
      </c>
      <c r="I239" s="77" t="s">
        <v>1403</v>
      </c>
      <c r="J239" s="77" t="s">
        <v>111</v>
      </c>
      <c r="K239" s="231">
        <v>44271</v>
      </c>
      <c r="L239" s="77" t="s">
        <v>40</v>
      </c>
      <c r="M239" s="77" t="s">
        <v>112</v>
      </c>
      <c r="N239" s="232">
        <v>1449</v>
      </c>
      <c r="O239" s="233">
        <v>0</v>
      </c>
      <c r="P239" s="77" t="s">
        <v>46</v>
      </c>
      <c r="Q239" s="77" t="s">
        <v>113</v>
      </c>
      <c r="R239" s="234" t="s">
        <v>114</v>
      </c>
      <c r="S239" s="77" t="s">
        <v>115</v>
      </c>
      <c r="T239" s="232" t="s">
        <v>1405</v>
      </c>
      <c r="U239" s="77" t="s">
        <v>116</v>
      </c>
      <c r="V239" s="232" t="s">
        <v>1406</v>
      </c>
      <c r="W239" s="77" t="s">
        <v>109</v>
      </c>
      <c r="X239" s="235" t="s">
        <v>1407</v>
      </c>
      <c r="Y239" s="77" t="s">
        <v>1408</v>
      </c>
      <c r="Z239" s="236" t="s">
        <v>2134</v>
      </c>
      <c r="AA239" s="237" t="s">
        <v>906</v>
      </c>
      <c r="AB239" s="237" t="s">
        <v>2135</v>
      </c>
      <c r="AC239" s="71" t="s">
        <v>111</v>
      </c>
      <c r="AD239" s="229">
        <v>45199</v>
      </c>
      <c r="AE239" s="229">
        <v>45214</v>
      </c>
      <c r="AF239" s="74"/>
      <c r="AG239" s="238"/>
      <c r="AH239" s="238"/>
      <c r="AI239" s="238"/>
      <c r="AJ239" s="238"/>
      <c r="AK239" s="238"/>
      <c r="AL239" s="238"/>
      <c r="AM239" s="238"/>
    </row>
    <row r="240" spans="1:39" s="223" customFormat="1" ht="65.099999999999994" customHeight="1" x14ac:dyDescent="0.25">
      <c r="A240" s="78">
        <v>2023</v>
      </c>
      <c r="B240" s="229">
        <v>45108</v>
      </c>
      <c r="C240" s="229">
        <v>45199</v>
      </c>
      <c r="D240" s="230" t="s">
        <v>1168</v>
      </c>
      <c r="E240" s="230" t="s">
        <v>1126</v>
      </c>
      <c r="F240" s="77" t="s">
        <v>1127</v>
      </c>
      <c r="G240" s="77" t="s">
        <v>1128</v>
      </c>
      <c r="H240" s="77" t="s">
        <v>1129</v>
      </c>
      <c r="I240" s="77" t="s">
        <v>1403</v>
      </c>
      <c r="J240" s="77" t="s">
        <v>435</v>
      </c>
      <c r="K240" s="231">
        <v>44697</v>
      </c>
      <c r="L240" s="77" t="s">
        <v>40</v>
      </c>
      <c r="M240" s="77" t="s">
        <v>112</v>
      </c>
      <c r="N240" s="232">
        <v>1449</v>
      </c>
      <c r="O240" s="233">
        <v>0</v>
      </c>
      <c r="P240" s="77" t="s">
        <v>46</v>
      </c>
      <c r="Q240" s="77" t="s">
        <v>113</v>
      </c>
      <c r="R240" s="234" t="s">
        <v>114</v>
      </c>
      <c r="S240" s="77" t="s">
        <v>115</v>
      </c>
      <c r="T240" s="232" t="s">
        <v>1405</v>
      </c>
      <c r="U240" s="77" t="s">
        <v>116</v>
      </c>
      <c r="V240" s="232" t="s">
        <v>1406</v>
      </c>
      <c r="W240" s="77" t="s">
        <v>109</v>
      </c>
      <c r="X240" s="235" t="s">
        <v>1407</v>
      </c>
      <c r="Y240" s="77" t="s">
        <v>1408</v>
      </c>
      <c r="Z240" s="236" t="s">
        <v>2136</v>
      </c>
      <c r="AA240" s="237" t="s">
        <v>1145</v>
      </c>
      <c r="AB240" s="237" t="s">
        <v>2137</v>
      </c>
      <c r="AC240" s="71" t="s">
        <v>111</v>
      </c>
      <c r="AD240" s="229">
        <v>45199</v>
      </c>
      <c r="AE240" s="229">
        <v>45214</v>
      </c>
      <c r="AF240" s="74"/>
      <c r="AG240" s="238"/>
      <c r="AH240" s="238"/>
      <c r="AI240" s="238"/>
      <c r="AJ240" s="238"/>
      <c r="AK240" s="238"/>
      <c r="AL240" s="238"/>
      <c r="AM240" s="238"/>
    </row>
    <row r="241" spans="1:39" s="223" customFormat="1" ht="65.099999999999994" customHeight="1" x14ac:dyDescent="0.25">
      <c r="A241" s="78">
        <v>2023</v>
      </c>
      <c r="B241" s="229">
        <v>45108</v>
      </c>
      <c r="C241" s="229">
        <v>45199</v>
      </c>
      <c r="D241" s="230" t="s">
        <v>792</v>
      </c>
      <c r="E241" s="230" t="s">
        <v>955</v>
      </c>
      <c r="F241" s="77" t="s">
        <v>793</v>
      </c>
      <c r="G241" s="77" t="s">
        <v>794</v>
      </c>
      <c r="H241" s="77" t="s">
        <v>795</v>
      </c>
      <c r="I241" s="77" t="s">
        <v>1403</v>
      </c>
      <c r="J241" s="77" t="s">
        <v>417</v>
      </c>
      <c r="K241" s="231">
        <v>39919</v>
      </c>
      <c r="L241" s="77" t="s">
        <v>40</v>
      </c>
      <c r="M241" s="77" t="s">
        <v>112</v>
      </c>
      <c r="N241" s="232">
        <v>1449</v>
      </c>
      <c r="O241" s="233">
        <v>0</v>
      </c>
      <c r="P241" s="77" t="s">
        <v>46</v>
      </c>
      <c r="Q241" s="77" t="s">
        <v>113</v>
      </c>
      <c r="R241" s="234" t="s">
        <v>114</v>
      </c>
      <c r="S241" s="77" t="s">
        <v>115</v>
      </c>
      <c r="T241" s="232" t="s">
        <v>1405</v>
      </c>
      <c r="U241" s="77" t="s">
        <v>116</v>
      </c>
      <c r="V241" s="232" t="s">
        <v>1406</v>
      </c>
      <c r="W241" s="77" t="s">
        <v>109</v>
      </c>
      <c r="X241" s="235" t="s">
        <v>1407</v>
      </c>
      <c r="Y241" s="77" t="s">
        <v>1408</v>
      </c>
      <c r="Z241" s="236" t="s">
        <v>2138</v>
      </c>
      <c r="AA241" s="237" t="s">
        <v>229</v>
      </c>
      <c r="AB241" s="237" t="s">
        <v>2139</v>
      </c>
      <c r="AC241" s="71" t="s">
        <v>111</v>
      </c>
      <c r="AD241" s="229">
        <v>45199</v>
      </c>
      <c r="AE241" s="229">
        <v>45214</v>
      </c>
      <c r="AF241" s="74"/>
      <c r="AG241" s="238"/>
      <c r="AH241" s="238"/>
      <c r="AI241" s="238"/>
      <c r="AJ241" s="238"/>
      <c r="AK241" s="238"/>
      <c r="AL241" s="238"/>
      <c r="AM241" s="238"/>
    </row>
    <row r="242" spans="1:39" s="223" customFormat="1" ht="65.099999999999994" customHeight="1" x14ac:dyDescent="0.25">
      <c r="A242" s="78">
        <v>2023</v>
      </c>
      <c r="B242" s="229">
        <v>45108</v>
      </c>
      <c r="C242" s="229">
        <v>45199</v>
      </c>
      <c r="D242" s="230" t="s">
        <v>710</v>
      </c>
      <c r="E242" s="230" t="s">
        <v>1068</v>
      </c>
      <c r="F242" s="77" t="s">
        <v>611</v>
      </c>
      <c r="G242" s="77" t="s">
        <v>416</v>
      </c>
      <c r="H242" s="77" t="s">
        <v>711</v>
      </c>
      <c r="I242" s="77" t="s">
        <v>1403</v>
      </c>
      <c r="J242" s="77" t="s">
        <v>111</v>
      </c>
      <c r="K242" s="231">
        <v>43525</v>
      </c>
      <c r="L242" s="77" t="s">
        <v>40</v>
      </c>
      <c r="M242" s="77" t="s">
        <v>112</v>
      </c>
      <c r="N242" s="232">
        <v>1449</v>
      </c>
      <c r="O242" s="233">
        <v>0</v>
      </c>
      <c r="P242" s="77" t="s">
        <v>46</v>
      </c>
      <c r="Q242" s="77" t="s">
        <v>113</v>
      </c>
      <c r="R242" s="234" t="s">
        <v>114</v>
      </c>
      <c r="S242" s="77" t="s">
        <v>115</v>
      </c>
      <c r="T242" s="232" t="s">
        <v>1405</v>
      </c>
      <c r="U242" s="77" t="s">
        <v>116</v>
      </c>
      <c r="V242" s="232" t="s">
        <v>1406</v>
      </c>
      <c r="W242" s="77" t="s">
        <v>109</v>
      </c>
      <c r="X242" s="235" t="s">
        <v>1407</v>
      </c>
      <c r="Y242" s="77" t="s">
        <v>1408</v>
      </c>
      <c r="Z242" s="236" t="s">
        <v>2140</v>
      </c>
      <c r="AA242" s="237" t="s">
        <v>198</v>
      </c>
      <c r="AB242" s="237" t="s">
        <v>2141</v>
      </c>
      <c r="AC242" s="71" t="s">
        <v>111</v>
      </c>
      <c r="AD242" s="229">
        <v>45199</v>
      </c>
      <c r="AE242" s="229">
        <v>45214</v>
      </c>
      <c r="AF242" s="74"/>
      <c r="AG242" s="238"/>
      <c r="AH242" s="238"/>
      <c r="AI242" s="238"/>
      <c r="AJ242" s="238"/>
      <c r="AK242" s="238"/>
      <c r="AL242" s="238"/>
      <c r="AM242" s="238"/>
    </row>
    <row r="243" spans="1:39" s="223" customFormat="1" ht="65.099999999999994" customHeight="1" x14ac:dyDescent="0.25">
      <c r="A243" s="78">
        <v>2023</v>
      </c>
      <c r="B243" s="229">
        <v>45108</v>
      </c>
      <c r="C243" s="229">
        <v>45199</v>
      </c>
      <c r="D243" s="230" t="s">
        <v>1171</v>
      </c>
      <c r="E243" s="230" t="s">
        <v>1177</v>
      </c>
      <c r="F243" s="77" t="s">
        <v>2142</v>
      </c>
      <c r="G243" s="77" t="s">
        <v>2143</v>
      </c>
      <c r="H243" s="77" t="s">
        <v>2144</v>
      </c>
      <c r="I243" s="77" t="s">
        <v>1403</v>
      </c>
      <c r="J243" s="77" t="s">
        <v>111</v>
      </c>
      <c r="K243" s="231">
        <v>44758</v>
      </c>
      <c r="L243" s="77" t="s">
        <v>40</v>
      </c>
      <c r="M243" s="77" t="s">
        <v>112</v>
      </c>
      <c r="N243" s="232">
        <v>1449</v>
      </c>
      <c r="O243" s="233">
        <v>0</v>
      </c>
      <c r="P243" s="77" t="s">
        <v>46</v>
      </c>
      <c r="Q243" s="77" t="s">
        <v>113</v>
      </c>
      <c r="R243" s="234" t="s">
        <v>114</v>
      </c>
      <c r="S243" s="77" t="s">
        <v>115</v>
      </c>
      <c r="T243" s="232" t="s">
        <v>1405</v>
      </c>
      <c r="U243" s="77" t="s">
        <v>116</v>
      </c>
      <c r="V243" s="232" t="s">
        <v>1406</v>
      </c>
      <c r="W243" s="77" t="s">
        <v>109</v>
      </c>
      <c r="X243" s="235" t="s">
        <v>1407</v>
      </c>
      <c r="Y243" s="77" t="s">
        <v>1408</v>
      </c>
      <c r="Z243" s="236" t="s">
        <v>2145</v>
      </c>
      <c r="AA243" s="237" t="s">
        <v>1191</v>
      </c>
      <c r="AB243" s="237" t="s">
        <v>2146</v>
      </c>
      <c r="AC243" s="71" t="s">
        <v>111</v>
      </c>
      <c r="AD243" s="229">
        <v>45199</v>
      </c>
      <c r="AE243" s="229">
        <v>45214</v>
      </c>
      <c r="AF243" s="74"/>
      <c r="AG243" s="238"/>
      <c r="AH243" s="238"/>
      <c r="AI243" s="238"/>
      <c r="AJ243" s="238"/>
      <c r="AK243" s="238"/>
      <c r="AL243" s="238"/>
      <c r="AM243" s="238"/>
    </row>
    <row r="244" spans="1:39" s="223" customFormat="1" ht="65.099999999999994" customHeight="1" x14ac:dyDescent="0.25">
      <c r="A244" s="78">
        <v>2023</v>
      </c>
      <c r="B244" s="229">
        <v>45108</v>
      </c>
      <c r="C244" s="229">
        <v>45199</v>
      </c>
      <c r="D244" s="230" t="s">
        <v>633</v>
      </c>
      <c r="E244" s="230" t="s">
        <v>634</v>
      </c>
      <c r="F244" s="77" t="s">
        <v>635</v>
      </c>
      <c r="G244" s="77" t="s">
        <v>636</v>
      </c>
      <c r="H244" s="77" t="s">
        <v>637</v>
      </c>
      <c r="I244" s="77" t="s">
        <v>1404</v>
      </c>
      <c r="J244" s="77" t="s">
        <v>439</v>
      </c>
      <c r="K244" s="231">
        <v>42309</v>
      </c>
      <c r="L244" s="77" t="s">
        <v>40</v>
      </c>
      <c r="M244" s="77" t="s">
        <v>112</v>
      </c>
      <c r="N244" s="232">
        <v>1449</v>
      </c>
      <c r="O244" s="233">
        <v>0</v>
      </c>
      <c r="P244" s="77" t="s">
        <v>46</v>
      </c>
      <c r="Q244" s="77" t="s">
        <v>113</v>
      </c>
      <c r="R244" s="234" t="s">
        <v>114</v>
      </c>
      <c r="S244" s="77" t="s">
        <v>115</v>
      </c>
      <c r="T244" s="232" t="s">
        <v>1405</v>
      </c>
      <c r="U244" s="77" t="s">
        <v>116</v>
      </c>
      <c r="V244" s="232" t="s">
        <v>1406</v>
      </c>
      <c r="W244" s="77" t="s">
        <v>109</v>
      </c>
      <c r="X244" s="235" t="s">
        <v>1407</v>
      </c>
      <c r="Y244" s="77" t="s">
        <v>1408</v>
      </c>
      <c r="Z244" s="236" t="s">
        <v>2147</v>
      </c>
      <c r="AA244" s="237" t="s">
        <v>177</v>
      </c>
      <c r="AB244" s="237" t="s">
        <v>2148</v>
      </c>
      <c r="AC244" s="71" t="s">
        <v>111</v>
      </c>
      <c r="AD244" s="229">
        <v>45199</v>
      </c>
      <c r="AE244" s="229">
        <v>45214</v>
      </c>
      <c r="AF244" s="74"/>
      <c r="AG244" s="238"/>
      <c r="AH244" s="238"/>
      <c r="AI244" s="238"/>
      <c r="AJ244" s="238"/>
      <c r="AK244" s="238"/>
      <c r="AL244" s="238"/>
      <c r="AM244" s="238"/>
    </row>
    <row r="245" spans="1:39" s="223" customFormat="1" ht="65.099999999999994" customHeight="1" x14ac:dyDescent="0.25">
      <c r="A245" s="78">
        <v>2023</v>
      </c>
      <c r="B245" s="229">
        <v>45108</v>
      </c>
      <c r="C245" s="229">
        <v>45199</v>
      </c>
      <c r="D245" s="230" t="s">
        <v>1203</v>
      </c>
      <c r="E245" s="230" t="s">
        <v>1087</v>
      </c>
      <c r="F245" s="77" t="s">
        <v>1088</v>
      </c>
      <c r="G245" s="77" t="s">
        <v>1089</v>
      </c>
      <c r="H245" s="77" t="s">
        <v>1090</v>
      </c>
      <c r="I245" s="77" t="s">
        <v>1404</v>
      </c>
      <c r="J245" s="77" t="s">
        <v>446</v>
      </c>
      <c r="K245" s="231">
        <v>44608</v>
      </c>
      <c r="L245" s="77" t="s">
        <v>40</v>
      </c>
      <c r="M245" s="77" t="s">
        <v>112</v>
      </c>
      <c r="N245" s="232">
        <v>1449</v>
      </c>
      <c r="O245" s="233">
        <v>0</v>
      </c>
      <c r="P245" s="77" t="s">
        <v>46</v>
      </c>
      <c r="Q245" s="77" t="s">
        <v>113</v>
      </c>
      <c r="R245" s="234" t="s">
        <v>114</v>
      </c>
      <c r="S245" s="77" t="s">
        <v>115</v>
      </c>
      <c r="T245" s="232" t="s">
        <v>1405</v>
      </c>
      <c r="U245" s="77" t="s">
        <v>116</v>
      </c>
      <c r="V245" s="232" t="s">
        <v>1406</v>
      </c>
      <c r="W245" s="77" t="s">
        <v>109</v>
      </c>
      <c r="X245" s="235" t="s">
        <v>1407</v>
      </c>
      <c r="Y245" s="77" t="s">
        <v>1408</v>
      </c>
      <c r="Z245" s="236" t="s">
        <v>2149</v>
      </c>
      <c r="AA245" s="237" t="s">
        <v>1163</v>
      </c>
      <c r="AB245" s="237" t="s">
        <v>2150</v>
      </c>
      <c r="AC245" s="71" t="s">
        <v>111</v>
      </c>
      <c r="AD245" s="229">
        <v>45199</v>
      </c>
      <c r="AE245" s="229">
        <v>45214</v>
      </c>
      <c r="AF245" s="74"/>
      <c r="AG245" s="238"/>
      <c r="AH245" s="238"/>
      <c r="AI245" s="238"/>
      <c r="AJ245" s="238"/>
      <c r="AK245" s="238"/>
      <c r="AL245" s="238"/>
      <c r="AM245" s="238"/>
    </row>
    <row r="246" spans="1:39" s="223" customFormat="1" ht="65.099999999999994" customHeight="1" x14ac:dyDescent="0.25">
      <c r="A246" s="78">
        <v>2023</v>
      </c>
      <c r="B246" s="229">
        <v>45108</v>
      </c>
      <c r="C246" s="229">
        <v>45199</v>
      </c>
      <c r="D246" s="230" t="s">
        <v>1101</v>
      </c>
      <c r="E246" s="230" t="s">
        <v>1102</v>
      </c>
      <c r="F246" s="77" t="s">
        <v>1005</v>
      </c>
      <c r="G246" s="77" t="s">
        <v>1006</v>
      </c>
      <c r="H246" s="77" t="s">
        <v>1007</v>
      </c>
      <c r="I246" s="77" t="s">
        <v>1404</v>
      </c>
      <c r="J246" s="77" t="s">
        <v>441</v>
      </c>
      <c r="K246" s="231">
        <v>44501</v>
      </c>
      <c r="L246" s="77" t="s">
        <v>40</v>
      </c>
      <c r="M246" s="77" t="s">
        <v>112</v>
      </c>
      <c r="N246" s="232">
        <v>1449</v>
      </c>
      <c r="O246" s="233">
        <v>0</v>
      </c>
      <c r="P246" s="77" t="s">
        <v>46</v>
      </c>
      <c r="Q246" s="77" t="s">
        <v>113</v>
      </c>
      <c r="R246" s="234" t="s">
        <v>114</v>
      </c>
      <c r="S246" s="77" t="s">
        <v>115</v>
      </c>
      <c r="T246" s="232" t="s">
        <v>1405</v>
      </c>
      <c r="U246" s="77" t="s">
        <v>116</v>
      </c>
      <c r="V246" s="232" t="s">
        <v>1406</v>
      </c>
      <c r="W246" s="77" t="s">
        <v>109</v>
      </c>
      <c r="X246" s="235" t="s">
        <v>1407</v>
      </c>
      <c r="Y246" s="77" t="s">
        <v>1408</v>
      </c>
      <c r="Z246" s="236" t="s">
        <v>2151</v>
      </c>
      <c r="AA246" s="237" t="s">
        <v>1008</v>
      </c>
      <c r="AB246" s="237" t="s">
        <v>2152</v>
      </c>
      <c r="AC246" s="71" t="s">
        <v>111</v>
      </c>
      <c r="AD246" s="229">
        <v>45199</v>
      </c>
      <c r="AE246" s="229">
        <v>45214</v>
      </c>
      <c r="AF246" s="74"/>
      <c r="AG246" s="238"/>
      <c r="AH246" s="238"/>
      <c r="AI246" s="238"/>
      <c r="AJ246" s="238"/>
      <c r="AK246" s="238"/>
      <c r="AL246" s="238"/>
      <c r="AM246" s="238"/>
    </row>
    <row r="247" spans="1:39" s="223" customFormat="1" ht="65.099999999999994" customHeight="1" x14ac:dyDescent="0.25">
      <c r="A247" s="78">
        <v>2023</v>
      </c>
      <c r="B247" s="229">
        <v>45108</v>
      </c>
      <c r="C247" s="229">
        <v>45199</v>
      </c>
      <c r="D247" s="230" t="s">
        <v>1071</v>
      </c>
      <c r="E247" s="230" t="s">
        <v>1072</v>
      </c>
      <c r="F247" s="77" t="s">
        <v>1073</v>
      </c>
      <c r="G247" s="77" t="s">
        <v>1074</v>
      </c>
      <c r="H247" s="77" t="s">
        <v>392</v>
      </c>
      <c r="I247" s="77" t="s">
        <v>1403</v>
      </c>
      <c r="J247" s="77" t="s">
        <v>441</v>
      </c>
      <c r="K247" s="231">
        <v>44621</v>
      </c>
      <c r="L247" s="77" t="s">
        <v>40</v>
      </c>
      <c r="M247" s="77" t="s">
        <v>112</v>
      </c>
      <c r="N247" s="232">
        <v>1449</v>
      </c>
      <c r="O247" s="233">
        <v>0</v>
      </c>
      <c r="P247" s="77" t="s">
        <v>46</v>
      </c>
      <c r="Q247" s="77" t="s">
        <v>113</v>
      </c>
      <c r="R247" s="234" t="s">
        <v>114</v>
      </c>
      <c r="S247" s="77" t="s">
        <v>115</v>
      </c>
      <c r="T247" s="232" t="s">
        <v>1405</v>
      </c>
      <c r="U247" s="77" t="s">
        <v>116</v>
      </c>
      <c r="V247" s="232" t="s">
        <v>1406</v>
      </c>
      <c r="W247" s="77" t="s">
        <v>109</v>
      </c>
      <c r="X247" s="235" t="s">
        <v>1407</v>
      </c>
      <c r="Y247" s="77" t="s">
        <v>1408</v>
      </c>
      <c r="Z247" s="236" t="s">
        <v>2153</v>
      </c>
      <c r="AA247" s="237" t="s">
        <v>1115</v>
      </c>
      <c r="AB247" s="237" t="s">
        <v>2154</v>
      </c>
      <c r="AC247" s="71" t="s">
        <v>111</v>
      </c>
      <c r="AD247" s="229">
        <v>45199</v>
      </c>
      <c r="AE247" s="229">
        <v>45214</v>
      </c>
      <c r="AF247" s="74"/>
      <c r="AG247" s="238"/>
      <c r="AH247" s="238"/>
      <c r="AI247" s="238"/>
      <c r="AJ247" s="238"/>
      <c r="AK247" s="238"/>
      <c r="AL247" s="238"/>
      <c r="AM247" s="238"/>
    </row>
    <row r="248" spans="1:39" s="223" customFormat="1" ht="65.099999999999994" customHeight="1" x14ac:dyDescent="0.25">
      <c r="A248" s="78">
        <v>2023</v>
      </c>
      <c r="B248" s="229">
        <v>45108</v>
      </c>
      <c r="C248" s="229">
        <v>45199</v>
      </c>
      <c r="D248" s="230" t="s">
        <v>1069</v>
      </c>
      <c r="E248" s="230" t="s">
        <v>1070</v>
      </c>
      <c r="F248" s="77" t="s">
        <v>713</v>
      </c>
      <c r="G248" s="77" t="s">
        <v>416</v>
      </c>
      <c r="H248" s="77" t="s">
        <v>660</v>
      </c>
      <c r="I248" s="77" t="s">
        <v>1403</v>
      </c>
      <c r="J248" s="77" t="s">
        <v>446</v>
      </c>
      <c r="K248" s="231">
        <v>43601</v>
      </c>
      <c r="L248" s="77" t="s">
        <v>40</v>
      </c>
      <c r="M248" s="77" t="s">
        <v>112</v>
      </c>
      <c r="N248" s="232">
        <v>1449</v>
      </c>
      <c r="O248" s="233">
        <v>0</v>
      </c>
      <c r="P248" s="77" t="s">
        <v>46</v>
      </c>
      <c r="Q248" s="77" t="s">
        <v>113</v>
      </c>
      <c r="R248" s="234" t="s">
        <v>114</v>
      </c>
      <c r="S248" s="77" t="s">
        <v>115</v>
      </c>
      <c r="T248" s="232" t="s">
        <v>1405</v>
      </c>
      <c r="U248" s="77" t="s">
        <v>116</v>
      </c>
      <c r="V248" s="232" t="s">
        <v>1406</v>
      </c>
      <c r="W248" s="77" t="s">
        <v>109</v>
      </c>
      <c r="X248" s="235" t="s">
        <v>1407</v>
      </c>
      <c r="Y248" s="77" t="s">
        <v>1408</v>
      </c>
      <c r="Z248" s="236" t="s">
        <v>2155</v>
      </c>
      <c r="AA248" s="237" t="s">
        <v>982</v>
      </c>
      <c r="AB248" s="237" t="s">
        <v>2156</v>
      </c>
      <c r="AC248" s="71" t="s">
        <v>111</v>
      </c>
      <c r="AD248" s="229">
        <v>45199</v>
      </c>
      <c r="AE248" s="229">
        <v>45214</v>
      </c>
      <c r="AF248" s="74"/>
      <c r="AG248" s="238"/>
      <c r="AH248" s="238"/>
      <c r="AI248" s="238"/>
      <c r="AJ248" s="238"/>
      <c r="AK248" s="238"/>
      <c r="AL248" s="238"/>
      <c r="AM248" s="238"/>
    </row>
    <row r="249" spans="1:39" s="223" customFormat="1" ht="65.099999999999994" customHeight="1" x14ac:dyDescent="0.25">
      <c r="A249" s="78">
        <v>2023</v>
      </c>
      <c r="B249" s="229">
        <v>45108</v>
      </c>
      <c r="C249" s="229">
        <v>45199</v>
      </c>
      <c r="D249" s="229" t="s">
        <v>1173</v>
      </c>
      <c r="E249" s="77" t="s">
        <v>1185</v>
      </c>
      <c r="F249" s="259" t="s">
        <v>511</v>
      </c>
      <c r="G249" s="259" t="s">
        <v>392</v>
      </c>
      <c r="H249" s="259" t="s">
        <v>392</v>
      </c>
      <c r="I249" s="259" t="s">
        <v>1403</v>
      </c>
      <c r="J249" s="259" t="s">
        <v>446</v>
      </c>
      <c r="K249" s="231">
        <v>44774</v>
      </c>
      <c r="L249" s="77" t="s">
        <v>40</v>
      </c>
      <c r="M249" s="77" t="s">
        <v>112</v>
      </c>
      <c r="N249" s="232">
        <v>1449</v>
      </c>
      <c r="O249" s="233">
        <v>0</v>
      </c>
      <c r="P249" s="77" t="s">
        <v>46</v>
      </c>
      <c r="Q249" s="77" t="s">
        <v>113</v>
      </c>
      <c r="R249" s="234" t="s">
        <v>114</v>
      </c>
      <c r="S249" s="77" t="s">
        <v>115</v>
      </c>
      <c r="T249" s="232" t="s">
        <v>1405</v>
      </c>
      <c r="U249" s="77" t="s">
        <v>116</v>
      </c>
      <c r="V249" s="232" t="s">
        <v>1406</v>
      </c>
      <c r="W249" s="77" t="s">
        <v>109</v>
      </c>
      <c r="X249" s="235" t="s">
        <v>1407</v>
      </c>
      <c r="Y249" s="77" t="s">
        <v>1408</v>
      </c>
      <c r="Z249" s="236" t="s">
        <v>2157</v>
      </c>
      <c r="AA249" s="237" t="s">
        <v>1194</v>
      </c>
      <c r="AB249" s="237" t="s">
        <v>2158</v>
      </c>
      <c r="AC249" s="71" t="s">
        <v>111</v>
      </c>
      <c r="AD249" s="229">
        <v>45199</v>
      </c>
      <c r="AE249" s="229">
        <v>45214</v>
      </c>
      <c r="AF249" s="74"/>
      <c r="AG249" s="238"/>
      <c r="AH249" s="238"/>
      <c r="AI249" s="238"/>
      <c r="AJ249" s="238"/>
      <c r="AK249" s="238"/>
      <c r="AL249" s="238"/>
      <c r="AM249" s="238"/>
    </row>
    <row r="250" spans="1:39" s="223" customFormat="1" ht="65.099999999999994" customHeight="1" x14ac:dyDescent="0.25">
      <c r="A250" s="78">
        <v>2023</v>
      </c>
      <c r="B250" s="229">
        <v>45108</v>
      </c>
      <c r="C250" s="229">
        <v>45199</v>
      </c>
      <c r="D250" s="229" t="s">
        <v>1174</v>
      </c>
      <c r="E250" s="77" t="s">
        <v>1186</v>
      </c>
      <c r="F250" s="259" t="s">
        <v>1187</v>
      </c>
      <c r="G250" s="259" t="s">
        <v>561</v>
      </c>
      <c r="H250" s="259" t="s">
        <v>1188</v>
      </c>
      <c r="I250" s="259" t="s">
        <v>1404</v>
      </c>
      <c r="J250" s="259" t="s">
        <v>446</v>
      </c>
      <c r="K250" s="231">
        <v>44789</v>
      </c>
      <c r="L250" s="77" t="s">
        <v>40</v>
      </c>
      <c r="M250" s="77" t="s">
        <v>112</v>
      </c>
      <c r="N250" s="232">
        <v>1449</v>
      </c>
      <c r="O250" s="233">
        <v>0</v>
      </c>
      <c r="P250" s="77" t="s">
        <v>46</v>
      </c>
      <c r="Q250" s="77" t="s">
        <v>113</v>
      </c>
      <c r="R250" s="234" t="s">
        <v>114</v>
      </c>
      <c r="S250" s="77" t="s">
        <v>115</v>
      </c>
      <c r="T250" s="232" t="s">
        <v>1405</v>
      </c>
      <c r="U250" s="77" t="s">
        <v>116</v>
      </c>
      <c r="V250" s="232" t="s">
        <v>1406</v>
      </c>
      <c r="W250" s="77" t="s">
        <v>109</v>
      </c>
      <c r="X250" s="235" t="s">
        <v>1407</v>
      </c>
      <c r="Y250" s="77" t="s">
        <v>1408</v>
      </c>
      <c r="Z250" s="236" t="s">
        <v>2159</v>
      </c>
      <c r="AA250" s="237" t="s">
        <v>1195</v>
      </c>
      <c r="AB250" s="237" t="s">
        <v>2160</v>
      </c>
      <c r="AC250" s="71" t="s">
        <v>111</v>
      </c>
      <c r="AD250" s="229">
        <v>45199</v>
      </c>
      <c r="AE250" s="229">
        <v>45214</v>
      </c>
      <c r="AF250" s="74"/>
      <c r="AG250" s="238"/>
      <c r="AH250" s="238"/>
      <c r="AI250" s="238"/>
      <c r="AJ250" s="238"/>
      <c r="AK250" s="238"/>
      <c r="AL250" s="238"/>
      <c r="AM250" s="238"/>
    </row>
    <row r="251" spans="1:39" s="223" customFormat="1" ht="65.099999999999994" customHeight="1" x14ac:dyDescent="0.25">
      <c r="A251" s="78">
        <v>2023</v>
      </c>
      <c r="B251" s="229">
        <v>45108</v>
      </c>
      <c r="C251" s="229">
        <v>45199</v>
      </c>
      <c r="D251" s="230" t="s">
        <v>1172</v>
      </c>
      <c r="E251" s="230" t="s">
        <v>1182</v>
      </c>
      <c r="F251" s="77" t="s">
        <v>1183</v>
      </c>
      <c r="G251" s="77" t="s">
        <v>1184</v>
      </c>
      <c r="H251" s="77" t="s">
        <v>563</v>
      </c>
      <c r="I251" s="77" t="s">
        <v>1404</v>
      </c>
      <c r="J251" s="77" t="s">
        <v>111</v>
      </c>
      <c r="K251" s="231">
        <v>44743</v>
      </c>
      <c r="L251" s="77" t="s">
        <v>40</v>
      </c>
      <c r="M251" s="77" t="s">
        <v>112</v>
      </c>
      <c r="N251" s="232">
        <v>1449</v>
      </c>
      <c r="O251" s="233">
        <v>0</v>
      </c>
      <c r="P251" s="77" t="s">
        <v>46</v>
      </c>
      <c r="Q251" s="77" t="s">
        <v>113</v>
      </c>
      <c r="R251" s="234" t="s">
        <v>114</v>
      </c>
      <c r="S251" s="77" t="s">
        <v>115</v>
      </c>
      <c r="T251" s="232" t="s">
        <v>1405</v>
      </c>
      <c r="U251" s="77" t="s">
        <v>116</v>
      </c>
      <c r="V251" s="232" t="s">
        <v>1406</v>
      </c>
      <c r="W251" s="77" t="s">
        <v>109</v>
      </c>
      <c r="X251" s="235" t="s">
        <v>1407</v>
      </c>
      <c r="Y251" s="77" t="s">
        <v>1408</v>
      </c>
      <c r="Z251" s="236" t="s">
        <v>2161</v>
      </c>
      <c r="AA251" s="237" t="s">
        <v>1193</v>
      </c>
      <c r="AB251" s="237" t="s">
        <v>2162</v>
      </c>
      <c r="AC251" s="71" t="s">
        <v>111</v>
      </c>
      <c r="AD251" s="229">
        <v>45199</v>
      </c>
      <c r="AE251" s="229">
        <v>45214</v>
      </c>
      <c r="AF251" s="74"/>
      <c r="AG251" s="238"/>
      <c r="AH251" s="238"/>
      <c r="AI251" s="238"/>
      <c r="AJ251" s="238"/>
      <c r="AK251" s="238"/>
      <c r="AL251" s="238"/>
      <c r="AM251" s="238"/>
    </row>
    <row r="252" spans="1:39" s="223" customFormat="1" ht="65.099999999999994" customHeight="1" x14ac:dyDescent="0.25">
      <c r="A252" s="78">
        <v>2023</v>
      </c>
      <c r="B252" s="229">
        <v>45108</v>
      </c>
      <c r="C252" s="229">
        <v>45199</v>
      </c>
      <c r="D252" s="230" t="s">
        <v>837</v>
      </c>
      <c r="E252" s="230" t="s">
        <v>1076</v>
      </c>
      <c r="F252" s="77" t="s">
        <v>838</v>
      </c>
      <c r="G252" s="77" t="s">
        <v>391</v>
      </c>
      <c r="H252" s="77" t="s">
        <v>579</v>
      </c>
      <c r="I252" s="77" t="s">
        <v>1404</v>
      </c>
      <c r="J252" s="77" t="s">
        <v>439</v>
      </c>
      <c r="K252" s="231">
        <v>44013</v>
      </c>
      <c r="L252" s="77" t="s">
        <v>40</v>
      </c>
      <c r="M252" s="77" t="s">
        <v>112</v>
      </c>
      <c r="N252" s="232">
        <v>1449</v>
      </c>
      <c r="O252" s="233">
        <v>0</v>
      </c>
      <c r="P252" s="77" t="s">
        <v>46</v>
      </c>
      <c r="Q252" s="77" t="s">
        <v>113</v>
      </c>
      <c r="R252" s="234" t="s">
        <v>114</v>
      </c>
      <c r="S252" s="77" t="s">
        <v>115</v>
      </c>
      <c r="T252" s="232" t="s">
        <v>1405</v>
      </c>
      <c r="U252" s="77" t="s">
        <v>116</v>
      </c>
      <c r="V252" s="232" t="s">
        <v>1406</v>
      </c>
      <c r="W252" s="77" t="s">
        <v>109</v>
      </c>
      <c r="X252" s="235" t="s">
        <v>1407</v>
      </c>
      <c r="Y252" s="77" t="s">
        <v>1408</v>
      </c>
      <c r="Z252" s="236" t="s">
        <v>2163</v>
      </c>
      <c r="AA252" s="237" t="s">
        <v>826</v>
      </c>
      <c r="AB252" s="237" t="s">
        <v>2164</v>
      </c>
      <c r="AC252" s="71" t="s">
        <v>111</v>
      </c>
      <c r="AD252" s="229">
        <v>45199</v>
      </c>
      <c r="AE252" s="229">
        <v>45214</v>
      </c>
      <c r="AF252" s="74"/>
      <c r="AG252" s="238"/>
      <c r="AH252" s="238"/>
      <c r="AI252" s="238"/>
      <c r="AJ252" s="238"/>
      <c r="AK252" s="238"/>
      <c r="AL252" s="238"/>
      <c r="AM252" s="238"/>
    </row>
    <row r="253" spans="1:39" s="223" customFormat="1" ht="65.099999999999994" customHeight="1" x14ac:dyDescent="0.25">
      <c r="A253" s="78">
        <v>2023</v>
      </c>
      <c r="B253" s="229">
        <v>45108</v>
      </c>
      <c r="C253" s="229">
        <v>45199</v>
      </c>
      <c r="D253" s="230" t="s">
        <v>808</v>
      </c>
      <c r="E253" s="230" t="s">
        <v>1096</v>
      </c>
      <c r="F253" s="77" t="s">
        <v>809</v>
      </c>
      <c r="G253" s="77" t="s">
        <v>810</v>
      </c>
      <c r="H253" s="77" t="s">
        <v>811</v>
      </c>
      <c r="I253" s="77" t="s">
        <v>1403</v>
      </c>
      <c r="J253" s="77" t="s">
        <v>446</v>
      </c>
      <c r="K253" s="231">
        <v>43877</v>
      </c>
      <c r="L253" s="77" t="s">
        <v>40</v>
      </c>
      <c r="M253" s="77" t="s">
        <v>112</v>
      </c>
      <c r="N253" s="232">
        <v>1449</v>
      </c>
      <c r="O253" s="233">
        <v>0</v>
      </c>
      <c r="P253" s="77" t="s">
        <v>46</v>
      </c>
      <c r="Q253" s="77" t="s">
        <v>113</v>
      </c>
      <c r="R253" s="234" t="s">
        <v>114</v>
      </c>
      <c r="S253" s="77" t="s">
        <v>115</v>
      </c>
      <c r="T253" s="232" t="s">
        <v>1405</v>
      </c>
      <c r="U253" s="77" t="s">
        <v>116</v>
      </c>
      <c r="V253" s="232" t="s">
        <v>1406</v>
      </c>
      <c r="W253" s="77" t="s">
        <v>109</v>
      </c>
      <c r="X253" s="235" t="s">
        <v>1407</v>
      </c>
      <c r="Y253" s="77" t="s">
        <v>1408</v>
      </c>
      <c r="Z253" s="236" t="s">
        <v>2165</v>
      </c>
      <c r="AA253" s="237" t="s">
        <v>247</v>
      </c>
      <c r="AB253" s="70" t="s">
        <v>2720</v>
      </c>
      <c r="AC253" s="71" t="s">
        <v>111</v>
      </c>
      <c r="AD253" s="229">
        <v>45199</v>
      </c>
      <c r="AE253" s="229">
        <v>45214</v>
      </c>
      <c r="AF253" s="74"/>
      <c r="AG253" s="238"/>
      <c r="AH253" s="238"/>
      <c r="AI253" s="238"/>
      <c r="AJ253" s="238"/>
      <c r="AK253" s="238"/>
      <c r="AL253" s="238"/>
      <c r="AM253" s="238"/>
    </row>
    <row r="254" spans="1:39" s="223" customFormat="1" ht="65.099999999999994" customHeight="1" x14ac:dyDescent="0.25">
      <c r="A254" s="78">
        <v>2023</v>
      </c>
      <c r="B254" s="229">
        <v>45108</v>
      </c>
      <c r="C254" s="229">
        <v>45199</v>
      </c>
      <c r="D254" s="230" t="s">
        <v>616</v>
      </c>
      <c r="E254" s="230" t="s">
        <v>1039</v>
      </c>
      <c r="F254" s="77" t="s">
        <v>775</v>
      </c>
      <c r="G254" s="77" t="s">
        <v>833</v>
      </c>
      <c r="H254" s="77" t="s">
        <v>762</v>
      </c>
      <c r="I254" s="77" t="s">
        <v>1403</v>
      </c>
      <c r="J254" s="77" t="s">
        <v>430</v>
      </c>
      <c r="K254" s="231">
        <v>44013</v>
      </c>
      <c r="L254" s="77" t="s">
        <v>40</v>
      </c>
      <c r="M254" s="77" t="s">
        <v>112</v>
      </c>
      <c r="N254" s="232">
        <v>1449</v>
      </c>
      <c r="O254" s="233">
        <v>0</v>
      </c>
      <c r="P254" s="77" t="s">
        <v>46</v>
      </c>
      <c r="Q254" s="77" t="s">
        <v>113</v>
      </c>
      <c r="R254" s="234" t="s">
        <v>114</v>
      </c>
      <c r="S254" s="77" t="s">
        <v>115</v>
      </c>
      <c r="T254" s="232" t="s">
        <v>1405</v>
      </c>
      <c r="U254" s="77" t="s">
        <v>116</v>
      </c>
      <c r="V254" s="232" t="s">
        <v>1406</v>
      </c>
      <c r="W254" s="77" t="s">
        <v>109</v>
      </c>
      <c r="X254" s="235" t="s">
        <v>1407</v>
      </c>
      <c r="Y254" s="77" t="s">
        <v>1408</v>
      </c>
      <c r="Z254" s="236" t="s">
        <v>2166</v>
      </c>
      <c r="AA254" s="237" t="s">
        <v>818</v>
      </c>
      <c r="AB254" s="237" t="s">
        <v>2167</v>
      </c>
      <c r="AC254" s="71" t="s">
        <v>111</v>
      </c>
      <c r="AD254" s="229">
        <v>45199</v>
      </c>
      <c r="AE254" s="229">
        <v>45214</v>
      </c>
      <c r="AF254" s="74"/>
      <c r="AG254" s="238"/>
      <c r="AH254" s="238"/>
      <c r="AI254" s="238"/>
      <c r="AJ254" s="238"/>
      <c r="AK254" s="238"/>
      <c r="AL254" s="238"/>
      <c r="AM254" s="238"/>
    </row>
    <row r="255" spans="1:39" s="223" customFormat="1" ht="65.099999999999994" customHeight="1" x14ac:dyDescent="0.25">
      <c r="A255" s="78">
        <v>2023</v>
      </c>
      <c r="B255" s="229">
        <v>45108</v>
      </c>
      <c r="C255" s="229">
        <v>45199</v>
      </c>
      <c r="D255" s="230" t="s">
        <v>1167</v>
      </c>
      <c r="E255" s="230" t="s">
        <v>1125</v>
      </c>
      <c r="F255" s="77" t="s">
        <v>798</v>
      </c>
      <c r="G255" s="77" t="s">
        <v>474</v>
      </c>
      <c r="H255" s="77" t="s">
        <v>694</v>
      </c>
      <c r="I255" s="77" t="s">
        <v>1403</v>
      </c>
      <c r="J255" s="77" t="s">
        <v>417</v>
      </c>
      <c r="K255" s="231">
        <v>44713</v>
      </c>
      <c r="L255" s="77" t="s">
        <v>40</v>
      </c>
      <c r="M255" s="77" t="s">
        <v>112</v>
      </c>
      <c r="N255" s="232">
        <v>1449</v>
      </c>
      <c r="O255" s="233">
        <v>0</v>
      </c>
      <c r="P255" s="77" t="s">
        <v>46</v>
      </c>
      <c r="Q255" s="77" t="s">
        <v>113</v>
      </c>
      <c r="R255" s="234" t="s">
        <v>114</v>
      </c>
      <c r="S255" s="77" t="s">
        <v>115</v>
      </c>
      <c r="T255" s="232" t="s">
        <v>1405</v>
      </c>
      <c r="U255" s="77" t="s">
        <v>116</v>
      </c>
      <c r="V255" s="232" t="s">
        <v>1406</v>
      </c>
      <c r="W255" s="77" t="s">
        <v>109</v>
      </c>
      <c r="X255" s="235" t="s">
        <v>1407</v>
      </c>
      <c r="Y255" s="77" t="s">
        <v>1408</v>
      </c>
      <c r="Z255" s="236" t="s">
        <v>2168</v>
      </c>
      <c r="AA255" s="237" t="s">
        <v>1143</v>
      </c>
      <c r="AB255" s="237" t="s">
        <v>2169</v>
      </c>
      <c r="AC255" s="71" t="s">
        <v>111</v>
      </c>
      <c r="AD255" s="229">
        <v>45199</v>
      </c>
      <c r="AE255" s="229">
        <v>45214</v>
      </c>
      <c r="AF255" s="74"/>
      <c r="AG255" s="238"/>
      <c r="AH255" s="238"/>
      <c r="AI255" s="238"/>
      <c r="AJ255" s="238"/>
      <c r="AK255" s="238"/>
      <c r="AL255" s="238"/>
      <c r="AM255" s="238"/>
    </row>
    <row r="256" spans="1:39" s="223" customFormat="1" ht="65.099999999999994" customHeight="1" x14ac:dyDescent="0.25">
      <c r="A256" s="78">
        <v>2023</v>
      </c>
      <c r="B256" s="229">
        <v>45108</v>
      </c>
      <c r="C256" s="229">
        <v>45199</v>
      </c>
      <c r="D256" s="230" t="s">
        <v>764</v>
      </c>
      <c r="E256" s="230" t="s">
        <v>1085</v>
      </c>
      <c r="F256" s="77" t="s">
        <v>765</v>
      </c>
      <c r="G256" s="77" t="s">
        <v>766</v>
      </c>
      <c r="H256" s="77" t="s">
        <v>767</v>
      </c>
      <c r="I256" s="77" t="s">
        <v>1404</v>
      </c>
      <c r="J256" s="77" t="s">
        <v>417</v>
      </c>
      <c r="K256" s="231">
        <v>43831</v>
      </c>
      <c r="L256" s="77" t="s">
        <v>40</v>
      </c>
      <c r="M256" s="77" t="s">
        <v>112</v>
      </c>
      <c r="N256" s="232">
        <v>1449</v>
      </c>
      <c r="O256" s="233">
        <v>0</v>
      </c>
      <c r="P256" s="77" t="s">
        <v>46</v>
      </c>
      <c r="Q256" s="77" t="s">
        <v>113</v>
      </c>
      <c r="R256" s="234" t="s">
        <v>114</v>
      </c>
      <c r="S256" s="77" t="s">
        <v>115</v>
      </c>
      <c r="T256" s="232" t="s">
        <v>1405</v>
      </c>
      <c r="U256" s="77" t="s">
        <v>116</v>
      </c>
      <c r="V256" s="232" t="s">
        <v>1406</v>
      </c>
      <c r="W256" s="77" t="s">
        <v>109</v>
      </c>
      <c r="X256" s="235" t="s">
        <v>1407</v>
      </c>
      <c r="Y256" s="77" t="s">
        <v>1408</v>
      </c>
      <c r="Z256" s="236" t="s">
        <v>2170</v>
      </c>
      <c r="AA256" s="237" t="s">
        <v>245</v>
      </c>
      <c r="AB256" s="237" t="s">
        <v>2171</v>
      </c>
      <c r="AC256" s="71" t="s">
        <v>111</v>
      </c>
      <c r="AD256" s="229">
        <v>45199</v>
      </c>
      <c r="AE256" s="229">
        <v>45214</v>
      </c>
      <c r="AF256" s="74"/>
      <c r="AG256" s="238"/>
      <c r="AH256" s="238"/>
      <c r="AI256" s="238"/>
      <c r="AJ256" s="238"/>
      <c r="AK256" s="238"/>
      <c r="AL256" s="238"/>
      <c r="AM256" s="238"/>
    </row>
    <row r="257" spans="1:39" s="223" customFormat="1" ht="65.099999999999994" customHeight="1" x14ac:dyDescent="0.25">
      <c r="A257" s="78">
        <v>2023</v>
      </c>
      <c r="B257" s="229">
        <v>45108</v>
      </c>
      <c r="C257" s="229">
        <v>45199</v>
      </c>
      <c r="D257" s="229" t="s">
        <v>933</v>
      </c>
      <c r="E257" s="77" t="s">
        <v>1105</v>
      </c>
      <c r="F257" s="259" t="s">
        <v>921</v>
      </c>
      <c r="G257" s="259" t="s">
        <v>564</v>
      </c>
      <c r="H257" s="259" t="s">
        <v>922</v>
      </c>
      <c r="I257" s="259" t="s">
        <v>1404</v>
      </c>
      <c r="J257" s="259" t="s">
        <v>417</v>
      </c>
      <c r="K257" s="231">
        <v>44348</v>
      </c>
      <c r="L257" s="77" t="s">
        <v>40</v>
      </c>
      <c r="M257" s="77" t="s">
        <v>112</v>
      </c>
      <c r="N257" s="232">
        <v>1449</v>
      </c>
      <c r="O257" s="233">
        <v>0</v>
      </c>
      <c r="P257" s="77" t="s">
        <v>46</v>
      </c>
      <c r="Q257" s="77" t="s">
        <v>113</v>
      </c>
      <c r="R257" s="234" t="s">
        <v>114</v>
      </c>
      <c r="S257" s="77" t="s">
        <v>115</v>
      </c>
      <c r="T257" s="232" t="s">
        <v>1405</v>
      </c>
      <c r="U257" s="77" t="s">
        <v>116</v>
      </c>
      <c r="V257" s="232" t="s">
        <v>1406</v>
      </c>
      <c r="W257" s="77" t="s">
        <v>109</v>
      </c>
      <c r="X257" s="235" t="s">
        <v>1407</v>
      </c>
      <c r="Y257" s="77" t="s">
        <v>1408</v>
      </c>
      <c r="Z257" s="236" t="s">
        <v>2172</v>
      </c>
      <c r="AA257" s="237" t="s">
        <v>962</v>
      </c>
      <c r="AB257" s="237" t="s">
        <v>2173</v>
      </c>
      <c r="AC257" s="71" t="s">
        <v>111</v>
      </c>
      <c r="AD257" s="229">
        <v>45199</v>
      </c>
      <c r="AE257" s="229">
        <v>45214</v>
      </c>
      <c r="AF257" s="74"/>
      <c r="AG257" s="238"/>
      <c r="AH257" s="238"/>
      <c r="AI257" s="238"/>
      <c r="AJ257" s="238"/>
      <c r="AK257" s="238"/>
      <c r="AL257" s="238"/>
      <c r="AM257" s="238"/>
    </row>
    <row r="258" spans="1:39" s="223" customFormat="1" ht="65.099999999999994" customHeight="1" x14ac:dyDescent="0.25">
      <c r="A258" s="78">
        <v>2023</v>
      </c>
      <c r="B258" s="229">
        <v>45108</v>
      </c>
      <c r="C258" s="229">
        <v>45199</v>
      </c>
      <c r="D258" s="230" t="s">
        <v>706</v>
      </c>
      <c r="E258" s="230" t="s">
        <v>1067</v>
      </c>
      <c r="F258" s="77" t="s">
        <v>707</v>
      </c>
      <c r="G258" s="77" t="s">
        <v>708</v>
      </c>
      <c r="H258" s="77" t="s">
        <v>709</v>
      </c>
      <c r="I258" s="77" t="s">
        <v>1403</v>
      </c>
      <c r="J258" s="77" t="s">
        <v>111</v>
      </c>
      <c r="K258" s="231">
        <v>42537</v>
      </c>
      <c r="L258" s="77" t="s">
        <v>40</v>
      </c>
      <c r="M258" s="77" t="s">
        <v>112</v>
      </c>
      <c r="N258" s="232">
        <v>1449</v>
      </c>
      <c r="O258" s="233">
        <v>0</v>
      </c>
      <c r="P258" s="77" t="s">
        <v>46</v>
      </c>
      <c r="Q258" s="77" t="s">
        <v>113</v>
      </c>
      <c r="R258" s="234" t="s">
        <v>114</v>
      </c>
      <c r="S258" s="77" t="s">
        <v>115</v>
      </c>
      <c r="T258" s="232" t="s">
        <v>1405</v>
      </c>
      <c r="U258" s="77" t="s">
        <v>116</v>
      </c>
      <c r="V258" s="232" t="s">
        <v>1406</v>
      </c>
      <c r="W258" s="77" t="s">
        <v>109</v>
      </c>
      <c r="X258" s="235" t="s">
        <v>1407</v>
      </c>
      <c r="Y258" s="77" t="s">
        <v>1408</v>
      </c>
      <c r="Z258" s="236" t="s">
        <v>2174</v>
      </c>
      <c r="AA258" s="237" t="s">
        <v>197</v>
      </c>
      <c r="AB258" s="237" t="s">
        <v>2175</v>
      </c>
      <c r="AC258" s="71" t="s">
        <v>111</v>
      </c>
      <c r="AD258" s="229">
        <v>45199</v>
      </c>
      <c r="AE258" s="229">
        <v>45214</v>
      </c>
      <c r="AF258" s="74"/>
      <c r="AG258" s="238"/>
      <c r="AH258" s="238"/>
      <c r="AI258" s="238"/>
      <c r="AJ258" s="238"/>
      <c r="AK258" s="238"/>
      <c r="AL258" s="238"/>
      <c r="AM258" s="238"/>
    </row>
    <row r="259" spans="1:39" s="223" customFormat="1" ht="65.099999999999994" customHeight="1" x14ac:dyDescent="0.25">
      <c r="A259" s="78">
        <v>2023</v>
      </c>
      <c r="B259" s="229">
        <v>45108</v>
      </c>
      <c r="C259" s="229">
        <v>45199</v>
      </c>
      <c r="D259" s="230" t="s">
        <v>649</v>
      </c>
      <c r="E259" s="230" t="s">
        <v>2176</v>
      </c>
      <c r="F259" s="77" t="s">
        <v>517</v>
      </c>
      <c r="G259" s="77" t="s">
        <v>488</v>
      </c>
      <c r="H259" s="77" t="s">
        <v>434</v>
      </c>
      <c r="I259" s="231" t="s">
        <v>1404</v>
      </c>
      <c r="J259" s="77" t="s">
        <v>446</v>
      </c>
      <c r="K259" s="231">
        <v>41920</v>
      </c>
      <c r="L259" s="77" t="s">
        <v>40</v>
      </c>
      <c r="M259" s="77" t="s">
        <v>112</v>
      </c>
      <c r="N259" s="232">
        <v>1449</v>
      </c>
      <c r="O259" s="233">
        <v>0</v>
      </c>
      <c r="P259" s="77" t="s">
        <v>46</v>
      </c>
      <c r="Q259" s="77" t="s">
        <v>113</v>
      </c>
      <c r="R259" s="234" t="s">
        <v>114</v>
      </c>
      <c r="S259" s="77" t="s">
        <v>115</v>
      </c>
      <c r="T259" s="232" t="s">
        <v>1405</v>
      </c>
      <c r="U259" s="77" t="s">
        <v>116</v>
      </c>
      <c r="V259" s="232" t="s">
        <v>1406</v>
      </c>
      <c r="W259" s="77" t="s">
        <v>109</v>
      </c>
      <c r="X259" s="235" t="s">
        <v>1407</v>
      </c>
      <c r="Y259" s="77" t="s">
        <v>1408</v>
      </c>
      <c r="Z259" s="236" t="s">
        <v>2177</v>
      </c>
      <c r="AA259" s="237" t="s">
        <v>2178</v>
      </c>
      <c r="AB259" s="245" t="s">
        <v>2179</v>
      </c>
      <c r="AC259" s="71" t="s">
        <v>111</v>
      </c>
      <c r="AD259" s="229">
        <v>45199</v>
      </c>
      <c r="AE259" s="229">
        <v>45214</v>
      </c>
      <c r="AF259" s="74"/>
      <c r="AG259" s="238"/>
      <c r="AH259" s="238"/>
      <c r="AI259" s="238"/>
      <c r="AJ259" s="238"/>
      <c r="AK259" s="238"/>
      <c r="AL259" s="238"/>
      <c r="AM259" s="238"/>
    </row>
    <row r="260" spans="1:39" s="223" customFormat="1" ht="65.099999999999994" customHeight="1" x14ac:dyDescent="0.25">
      <c r="A260" s="78">
        <v>2023</v>
      </c>
      <c r="B260" s="229">
        <v>45108</v>
      </c>
      <c r="C260" s="229">
        <v>45199</v>
      </c>
      <c r="D260" s="230" t="s">
        <v>689</v>
      </c>
      <c r="E260" s="230" t="s">
        <v>1098</v>
      </c>
      <c r="F260" s="77" t="s">
        <v>638</v>
      </c>
      <c r="G260" s="77" t="s">
        <v>1002</v>
      </c>
      <c r="H260" s="77" t="s">
        <v>1003</v>
      </c>
      <c r="I260" s="77" t="s">
        <v>1404</v>
      </c>
      <c r="J260" s="77" t="s">
        <v>446</v>
      </c>
      <c r="K260" s="231">
        <v>44485</v>
      </c>
      <c r="L260" s="77" t="s">
        <v>40</v>
      </c>
      <c r="M260" s="77" t="s">
        <v>112</v>
      </c>
      <c r="N260" s="232">
        <v>1449</v>
      </c>
      <c r="O260" s="233">
        <v>0</v>
      </c>
      <c r="P260" s="77" t="s">
        <v>46</v>
      </c>
      <c r="Q260" s="77" t="s">
        <v>113</v>
      </c>
      <c r="R260" s="234" t="s">
        <v>114</v>
      </c>
      <c r="S260" s="77" t="s">
        <v>115</v>
      </c>
      <c r="T260" s="232" t="s">
        <v>1405</v>
      </c>
      <c r="U260" s="77" t="s">
        <v>116</v>
      </c>
      <c r="V260" s="232" t="s">
        <v>1406</v>
      </c>
      <c r="W260" s="77" t="s">
        <v>109</v>
      </c>
      <c r="X260" s="235" t="s">
        <v>1407</v>
      </c>
      <c r="Y260" s="77" t="s">
        <v>1408</v>
      </c>
      <c r="Z260" s="236" t="s">
        <v>2180</v>
      </c>
      <c r="AA260" s="237" t="s">
        <v>1004</v>
      </c>
      <c r="AB260" s="237" t="s">
        <v>2181</v>
      </c>
      <c r="AC260" s="71" t="s">
        <v>111</v>
      </c>
      <c r="AD260" s="229">
        <v>45199</v>
      </c>
      <c r="AE260" s="229">
        <v>45214</v>
      </c>
      <c r="AF260" s="74"/>
      <c r="AG260" s="238"/>
      <c r="AH260" s="238"/>
      <c r="AI260" s="238"/>
      <c r="AJ260" s="238"/>
      <c r="AK260" s="238"/>
      <c r="AL260" s="238"/>
      <c r="AM260" s="238"/>
    </row>
    <row r="261" spans="1:39" s="223" customFormat="1" ht="65.099999999999994" customHeight="1" x14ac:dyDescent="0.25">
      <c r="A261" s="78">
        <v>2023</v>
      </c>
      <c r="B261" s="229">
        <v>45108</v>
      </c>
      <c r="C261" s="229">
        <v>45199</v>
      </c>
      <c r="D261" s="230" t="s">
        <v>746</v>
      </c>
      <c r="E261" s="230" t="s">
        <v>1080</v>
      </c>
      <c r="F261" s="77" t="s">
        <v>429</v>
      </c>
      <c r="G261" s="77" t="s">
        <v>747</v>
      </c>
      <c r="H261" s="77" t="s">
        <v>548</v>
      </c>
      <c r="I261" s="77" t="s">
        <v>1404</v>
      </c>
      <c r="J261" s="77" t="s">
        <v>439</v>
      </c>
      <c r="K261" s="231">
        <v>39037</v>
      </c>
      <c r="L261" s="77" t="s">
        <v>40</v>
      </c>
      <c r="M261" s="77" t="s">
        <v>112</v>
      </c>
      <c r="N261" s="232">
        <v>1449</v>
      </c>
      <c r="O261" s="233">
        <v>0</v>
      </c>
      <c r="P261" s="77" t="s">
        <v>46</v>
      </c>
      <c r="Q261" s="77" t="s">
        <v>113</v>
      </c>
      <c r="R261" s="234" t="s">
        <v>114</v>
      </c>
      <c r="S261" s="77" t="s">
        <v>115</v>
      </c>
      <c r="T261" s="232" t="s">
        <v>1405</v>
      </c>
      <c r="U261" s="77" t="s">
        <v>116</v>
      </c>
      <c r="V261" s="232" t="s">
        <v>1406</v>
      </c>
      <c r="W261" s="77" t="s">
        <v>109</v>
      </c>
      <c r="X261" s="235" t="s">
        <v>1407</v>
      </c>
      <c r="Y261" s="77" t="s">
        <v>1408</v>
      </c>
      <c r="Z261" s="236" t="s">
        <v>2182</v>
      </c>
      <c r="AA261" s="237" t="s">
        <v>213</v>
      </c>
      <c r="AB261" s="237" t="s">
        <v>2183</v>
      </c>
      <c r="AC261" s="71" t="s">
        <v>111</v>
      </c>
      <c r="AD261" s="229">
        <v>45199</v>
      </c>
      <c r="AE261" s="229">
        <v>45214</v>
      </c>
      <c r="AF261" s="74"/>
      <c r="AG261" s="238"/>
      <c r="AH261" s="238"/>
      <c r="AI261" s="238"/>
      <c r="AJ261" s="238"/>
      <c r="AK261" s="238"/>
      <c r="AL261" s="238"/>
      <c r="AM261" s="238"/>
    </row>
    <row r="262" spans="1:39" s="223" customFormat="1" ht="65.099999999999994" customHeight="1" x14ac:dyDescent="0.25">
      <c r="A262" s="78">
        <v>2023</v>
      </c>
      <c r="B262" s="229">
        <v>45108</v>
      </c>
      <c r="C262" s="229">
        <v>45199</v>
      </c>
      <c r="D262" s="230" t="s">
        <v>549</v>
      </c>
      <c r="E262" s="230" t="s">
        <v>1037</v>
      </c>
      <c r="F262" s="77" t="s">
        <v>550</v>
      </c>
      <c r="G262" s="77" t="s">
        <v>551</v>
      </c>
      <c r="H262" s="77" t="s">
        <v>552</v>
      </c>
      <c r="I262" s="77" t="s">
        <v>1404</v>
      </c>
      <c r="J262" s="77" t="s">
        <v>111</v>
      </c>
      <c r="K262" s="231">
        <v>43831</v>
      </c>
      <c r="L262" s="77" t="s">
        <v>40</v>
      </c>
      <c r="M262" s="77" t="s">
        <v>112</v>
      </c>
      <c r="N262" s="232">
        <v>1449</v>
      </c>
      <c r="O262" s="233">
        <v>0</v>
      </c>
      <c r="P262" s="77" t="s">
        <v>46</v>
      </c>
      <c r="Q262" s="77" t="s">
        <v>113</v>
      </c>
      <c r="R262" s="234" t="s">
        <v>114</v>
      </c>
      <c r="S262" s="77" t="s">
        <v>115</v>
      </c>
      <c r="T262" s="232" t="s">
        <v>1405</v>
      </c>
      <c r="U262" s="77" t="s">
        <v>116</v>
      </c>
      <c r="V262" s="232" t="s">
        <v>1406</v>
      </c>
      <c r="W262" s="77" t="s">
        <v>109</v>
      </c>
      <c r="X262" s="235" t="s">
        <v>1407</v>
      </c>
      <c r="Y262" s="77" t="s">
        <v>1408</v>
      </c>
      <c r="Z262" s="236" t="s">
        <v>2184</v>
      </c>
      <c r="AA262" s="237" t="s">
        <v>241</v>
      </c>
      <c r="AB262" s="237" t="s">
        <v>2185</v>
      </c>
      <c r="AC262" s="71" t="s">
        <v>111</v>
      </c>
      <c r="AD262" s="229">
        <v>45199</v>
      </c>
      <c r="AE262" s="229">
        <v>45214</v>
      </c>
      <c r="AF262" s="74"/>
      <c r="AG262" s="238"/>
      <c r="AH262" s="238"/>
      <c r="AI262" s="238"/>
      <c r="AJ262" s="238"/>
      <c r="AK262" s="238"/>
      <c r="AL262" s="238"/>
      <c r="AM262" s="238"/>
    </row>
    <row r="263" spans="1:39" s="223" customFormat="1" ht="65.099999999999994" customHeight="1" x14ac:dyDescent="0.25">
      <c r="A263" s="78">
        <v>2023</v>
      </c>
      <c r="B263" s="229">
        <v>45108</v>
      </c>
      <c r="C263" s="229">
        <v>45199</v>
      </c>
      <c r="D263" s="230" t="s">
        <v>594</v>
      </c>
      <c r="E263" s="230" t="s">
        <v>1047</v>
      </c>
      <c r="F263" s="77" t="s">
        <v>595</v>
      </c>
      <c r="G263" s="77" t="s">
        <v>392</v>
      </c>
      <c r="H263" s="77" t="s">
        <v>596</v>
      </c>
      <c r="I263" s="77" t="s">
        <v>1404</v>
      </c>
      <c r="J263" s="77" t="s">
        <v>111</v>
      </c>
      <c r="K263" s="231">
        <v>42476</v>
      </c>
      <c r="L263" s="77" t="s">
        <v>40</v>
      </c>
      <c r="M263" s="77" t="s">
        <v>112</v>
      </c>
      <c r="N263" s="232">
        <v>1449</v>
      </c>
      <c r="O263" s="233">
        <v>0</v>
      </c>
      <c r="P263" s="77" t="s">
        <v>46</v>
      </c>
      <c r="Q263" s="77" t="s">
        <v>113</v>
      </c>
      <c r="R263" s="234" t="s">
        <v>114</v>
      </c>
      <c r="S263" s="77" t="s">
        <v>115</v>
      </c>
      <c r="T263" s="232" t="s">
        <v>1405</v>
      </c>
      <c r="U263" s="77" t="s">
        <v>116</v>
      </c>
      <c r="V263" s="232" t="s">
        <v>1406</v>
      </c>
      <c r="W263" s="77" t="s">
        <v>109</v>
      </c>
      <c r="X263" s="235" t="s">
        <v>1407</v>
      </c>
      <c r="Y263" s="77" t="s">
        <v>1408</v>
      </c>
      <c r="Z263" s="236" t="s">
        <v>2186</v>
      </c>
      <c r="AA263" s="237" t="s">
        <v>165</v>
      </c>
      <c r="AB263" s="237" t="s">
        <v>2187</v>
      </c>
      <c r="AC263" s="71" t="s">
        <v>111</v>
      </c>
      <c r="AD263" s="229">
        <v>45199</v>
      </c>
      <c r="AE263" s="229">
        <v>45214</v>
      </c>
      <c r="AF263" s="74"/>
      <c r="AG263" s="238"/>
      <c r="AH263" s="238"/>
      <c r="AI263" s="238"/>
      <c r="AJ263" s="238"/>
      <c r="AK263" s="238"/>
      <c r="AL263" s="238"/>
      <c r="AM263" s="238"/>
    </row>
    <row r="264" spans="1:39" s="223" customFormat="1" ht="65.099999999999994" customHeight="1" x14ac:dyDescent="0.25">
      <c r="A264" s="78">
        <v>2023</v>
      </c>
      <c r="B264" s="229">
        <v>45108</v>
      </c>
      <c r="C264" s="229">
        <v>45199</v>
      </c>
      <c r="D264" s="230" t="s">
        <v>803</v>
      </c>
      <c r="E264" s="230" t="s">
        <v>1093</v>
      </c>
      <c r="F264" s="77" t="s">
        <v>622</v>
      </c>
      <c r="G264" s="77" t="s">
        <v>804</v>
      </c>
      <c r="H264" s="77" t="s">
        <v>518</v>
      </c>
      <c r="I264" s="77" t="s">
        <v>1404</v>
      </c>
      <c r="J264" s="77" t="s">
        <v>424</v>
      </c>
      <c r="K264" s="231">
        <v>43540</v>
      </c>
      <c r="L264" s="77" t="s">
        <v>40</v>
      </c>
      <c r="M264" s="77" t="s">
        <v>112</v>
      </c>
      <c r="N264" s="232">
        <v>1449</v>
      </c>
      <c r="O264" s="233">
        <v>0</v>
      </c>
      <c r="P264" s="77" t="s">
        <v>46</v>
      </c>
      <c r="Q264" s="77" t="s">
        <v>113</v>
      </c>
      <c r="R264" s="234" t="s">
        <v>114</v>
      </c>
      <c r="S264" s="77" t="s">
        <v>115</v>
      </c>
      <c r="T264" s="232" t="s">
        <v>1405</v>
      </c>
      <c r="U264" s="77" t="s">
        <v>116</v>
      </c>
      <c r="V264" s="232" t="s">
        <v>1406</v>
      </c>
      <c r="W264" s="77" t="s">
        <v>109</v>
      </c>
      <c r="X264" s="235" t="s">
        <v>1407</v>
      </c>
      <c r="Y264" s="77" t="s">
        <v>1408</v>
      </c>
      <c r="Z264" s="236" t="s">
        <v>2188</v>
      </c>
      <c r="AA264" s="237" t="s">
        <v>232</v>
      </c>
      <c r="AB264" s="237" t="s">
        <v>2189</v>
      </c>
      <c r="AC264" s="71" t="s">
        <v>111</v>
      </c>
      <c r="AD264" s="229">
        <v>45199</v>
      </c>
      <c r="AE264" s="229">
        <v>45214</v>
      </c>
      <c r="AF264" s="74"/>
      <c r="AG264" s="238"/>
      <c r="AH264" s="238"/>
      <c r="AI264" s="238"/>
      <c r="AJ264" s="238"/>
      <c r="AK264" s="238"/>
      <c r="AL264" s="238"/>
      <c r="AM264" s="238"/>
    </row>
    <row r="265" spans="1:39" s="223" customFormat="1" ht="65.099999999999994" customHeight="1" x14ac:dyDescent="0.25">
      <c r="A265" s="78">
        <v>2023</v>
      </c>
      <c r="B265" s="229">
        <v>45108</v>
      </c>
      <c r="C265" s="229">
        <v>45199</v>
      </c>
      <c r="D265" s="230" t="s">
        <v>665</v>
      </c>
      <c r="E265" s="230" t="s">
        <v>1103</v>
      </c>
      <c r="F265" s="77" t="s">
        <v>545</v>
      </c>
      <c r="G265" s="77" t="s">
        <v>416</v>
      </c>
      <c r="H265" s="77" t="s">
        <v>1009</v>
      </c>
      <c r="I265" s="77" t="s">
        <v>1403</v>
      </c>
      <c r="J265" s="77" t="s">
        <v>424</v>
      </c>
      <c r="K265" s="231">
        <v>44501</v>
      </c>
      <c r="L265" s="77" t="s">
        <v>40</v>
      </c>
      <c r="M265" s="77" t="s">
        <v>112</v>
      </c>
      <c r="N265" s="232">
        <v>1449</v>
      </c>
      <c r="O265" s="233">
        <v>0</v>
      </c>
      <c r="P265" s="77" t="s">
        <v>46</v>
      </c>
      <c r="Q265" s="77" t="s">
        <v>113</v>
      </c>
      <c r="R265" s="234" t="s">
        <v>114</v>
      </c>
      <c r="S265" s="77" t="s">
        <v>115</v>
      </c>
      <c r="T265" s="232" t="s">
        <v>1405</v>
      </c>
      <c r="U265" s="77" t="s">
        <v>116</v>
      </c>
      <c r="V265" s="232" t="s">
        <v>1406</v>
      </c>
      <c r="W265" s="77" t="s">
        <v>109</v>
      </c>
      <c r="X265" s="235" t="s">
        <v>1407</v>
      </c>
      <c r="Y265" s="77" t="s">
        <v>1408</v>
      </c>
      <c r="Z265" s="236" t="s">
        <v>2190</v>
      </c>
      <c r="AA265" s="237" t="s">
        <v>1010</v>
      </c>
      <c r="AB265" s="237" t="s">
        <v>2191</v>
      </c>
      <c r="AC265" s="71" t="s">
        <v>111</v>
      </c>
      <c r="AD265" s="229">
        <v>45199</v>
      </c>
      <c r="AE265" s="229">
        <v>45214</v>
      </c>
      <c r="AF265" s="74"/>
      <c r="AG265" s="238"/>
      <c r="AH265" s="238"/>
      <c r="AI265" s="238"/>
      <c r="AJ265" s="238"/>
      <c r="AK265" s="238"/>
      <c r="AL265" s="238"/>
      <c r="AM265" s="238"/>
    </row>
    <row r="266" spans="1:39" s="223" customFormat="1" ht="65.099999999999994" customHeight="1" x14ac:dyDescent="0.25">
      <c r="A266" s="78">
        <v>2023</v>
      </c>
      <c r="B266" s="229">
        <v>45108</v>
      </c>
      <c r="C266" s="229">
        <v>45199</v>
      </c>
      <c r="D266" s="230" t="s">
        <v>509</v>
      </c>
      <c r="E266" s="230" t="s">
        <v>1026</v>
      </c>
      <c r="F266" s="77" t="s">
        <v>510</v>
      </c>
      <c r="G266" s="77" t="s">
        <v>508</v>
      </c>
      <c r="H266" s="77" t="s">
        <v>392</v>
      </c>
      <c r="I266" s="77" t="s">
        <v>1404</v>
      </c>
      <c r="J266" s="77" t="s">
        <v>424</v>
      </c>
      <c r="K266" s="231">
        <v>41959</v>
      </c>
      <c r="L266" s="77" t="s">
        <v>40</v>
      </c>
      <c r="M266" s="77" t="s">
        <v>112</v>
      </c>
      <c r="N266" s="232">
        <v>1449</v>
      </c>
      <c r="O266" s="233">
        <v>0</v>
      </c>
      <c r="P266" s="77" t="s">
        <v>46</v>
      </c>
      <c r="Q266" s="77" t="s">
        <v>113</v>
      </c>
      <c r="R266" s="234" t="s">
        <v>114</v>
      </c>
      <c r="S266" s="77" t="s">
        <v>115</v>
      </c>
      <c r="T266" s="232" t="s">
        <v>1405</v>
      </c>
      <c r="U266" s="77" t="s">
        <v>116</v>
      </c>
      <c r="V266" s="232" t="s">
        <v>1406</v>
      </c>
      <c r="W266" s="77" t="s">
        <v>109</v>
      </c>
      <c r="X266" s="235" t="s">
        <v>1407</v>
      </c>
      <c r="Y266" s="77" t="s">
        <v>1408</v>
      </c>
      <c r="Z266" s="236" t="s">
        <v>2192</v>
      </c>
      <c r="AA266" s="237" t="s">
        <v>139</v>
      </c>
      <c r="AB266" s="237" t="s">
        <v>2193</v>
      </c>
      <c r="AC266" s="71" t="s">
        <v>111</v>
      </c>
      <c r="AD266" s="229">
        <v>45199</v>
      </c>
      <c r="AE266" s="229">
        <v>45214</v>
      </c>
      <c r="AF266" s="74"/>
      <c r="AG266" s="238"/>
      <c r="AH266" s="238"/>
      <c r="AI266" s="238"/>
      <c r="AJ266" s="238"/>
      <c r="AK266" s="238"/>
      <c r="AL266" s="238"/>
      <c r="AM266" s="238"/>
    </row>
    <row r="267" spans="1:39" s="223" customFormat="1" ht="65.099999999999994" customHeight="1" x14ac:dyDescent="0.25">
      <c r="A267" s="78">
        <v>2023</v>
      </c>
      <c r="B267" s="229">
        <v>45108</v>
      </c>
      <c r="C267" s="229">
        <v>45199</v>
      </c>
      <c r="D267" s="230" t="s">
        <v>468</v>
      </c>
      <c r="E267" s="230" t="s">
        <v>1094</v>
      </c>
      <c r="F267" s="77" t="s">
        <v>895</v>
      </c>
      <c r="G267" s="77" t="s">
        <v>896</v>
      </c>
      <c r="H267" s="77" t="s">
        <v>444</v>
      </c>
      <c r="I267" s="77" t="s">
        <v>1403</v>
      </c>
      <c r="J267" s="77" t="s">
        <v>111</v>
      </c>
      <c r="K267" s="231">
        <v>44212</v>
      </c>
      <c r="L267" s="77" t="s">
        <v>40</v>
      </c>
      <c r="M267" s="77" t="s">
        <v>112</v>
      </c>
      <c r="N267" s="232">
        <v>1449</v>
      </c>
      <c r="O267" s="233">
        <v>0</v>
      </c>
      <c r="P267" s="77" t="s">
        <v>46</v>
      </c>
      <c r="Q267" s="77" t="s">
        <v>113</v>
      </c>
      <c r="R267" s="234" t="s">
        <v>114</v>
      </c>
      <c r="S267" s="77" t="s">
        <v>115</v>
      </c>
      <c r="T267" s="232" t="s">
        <v>1405</v>
      </c>
      <c r="U267" s="77" t="s">
        <v>116</v>
      </c>
      <c r="V267" s="232" t="s">
        <v>1406</v>
      </c>
      <c r="W267" s="77" t="s">
        <v>109</v>
      </c>
      <c r="X267" s="235" t="s">
        <v>1407</v>
      </c>
      <c r="Y267" s="77" t="s">
        <v>1408</v>
      </c>
      <c r="Z267" s="236" t="s">
        <v>2194</v>
      </c>
      <c r="AA267" s="237" t="s">
        <v>907</v>
      </c>
      <c r="AB267" s="237" t="s">
        <v>2195</v>
      </c>
      <c r="AC267" s="71" t="s">
        <v>111</v>
      </c>
      <c r="AD267" s="229">
        <v>45199</v>
      </c>
      <c r="AE267" s="229">
        <v>45214</v>
      </c>
      <c r="AF267" s="74"/>
      <c r="AG267" s="238"/>
      <c r="AH267" s="238"/>
      <c r="AI267" s="238"/>
      <c r="AJ267" s="238"/>
      <c r="AK267" s="238"/>
      <c r="AL267" s="238"/>
      <c r="AM267" s="238"/>
    </row>
    <row r="268" spans="1:39" s="223" customFormat="1" ht="65.099999999999994" customHeight="1" x14ac:dyDescent="0.25">
      <c r="A268" s="78">
        <v>2023</v>
      </c>
      <c r="B268" s="229">
        <v>45108</v>
      </c>
      <c r="C268" s="229">
        <v>45199</v>
      </c>
      <c r="D268" s="230" t="s">
        <v>600</v>
      </c>
      <c r="E268" s="230" t="s">
        <v>1097</v>
      </c>
      <c r="F268" s="77" t="s">
        <v>976</v>
      </c>
      <c r="G268" s="77" t="s">
        <v>787</v>
      </c>
      <c r="H268" s="77" t="s">
        <v>606</v>
      </c>
      <c r="I268" s="77" t="s">
        <v>1403</v>
      </c>
      <c r="J268" s="77" t="s">
        <v>111</v>
      </c>
      <c r="K268" s="231">
        <v>44424</v>
      </c>
      <c r="L268" s="77" t="s">
        <v>40</v>
      </c>
      <c r="M268" s="77" t="s">
        <v>112</v>
      </c>
      <c r="N268" s="232">
        <v>1449</v>
      </c>
      <c r="O268" s="233">
        <v>0</v>
      </c>
      <c r="P268" s="77" t="s">
        <v>46</v>
      </c>
      <c r="Q268" s="77" t="s">
        <v>113</v>
      </c>
      <c r="R268" s="234" t="s">
        <v>114</v>
      </c>
      <c r="S268" s="77" t="s">
        <v>115</v>
      </c>
      <c r="T268" s="232" t="s">
        <v>1405</v>
      </c>
      <c r="U268" s="77" t="s">
        <v>116</v>
      </c>
      <c r="V268" s="232" t="s">
        <v>1406</v>
      </c>
      <c r="W268" s="77" t="s">
        <v>109</v>
      </c>
      <c r="X268" s="235" t="s">
        <v>1407</v>
      </c>
      <c r="Y268" s="77" t="s">
        <v>1408</v>
      </c>
      <c r="Z268" s="236" t="s">
        <v>2196</v>
      </c>
      <c r="AA268" s="237" t="s">
        <v>983</v>
      </c>
      <c r="AB268" s="237" t="s">
        <v>2197</v>
      </c>
      <c r="AC268" s="71" t="s">
        <v>111</v>
      </c>
      <c r="AD268" s="229">
        <v>45199</v>
      </c>
      <c r="AE268" s="229">
        <v>45214</v>
      </c>
      <c r="AF268" s="74"/>
      <c r="AG268" s="238"/>
      <c r="AH268" s="238"/>
      <c r="AI268" s="238"/>
      <c r="AJ268" s="238"/>
      <c r="AK268" s="238"/>
      <c r="AL268" s="238"/>
      <c r="AM268" s="238"/>
    </row>
    <row r="269" spans="1:39" s="223" customFormat="1" ht="65.099999999999994" customHeight="1" x14ac:dyDescent="0.25">
      <c r="A269" s="78">
        <v>2023</v>
      </c>
      <c r="B269" s="229">
        <v>45108</v>
      </c>
      <c r="C269" s="229">
        <v>45199</v>
      </c>
      <c r="D269" s="230" t="s">
        <v>1027</v>
      </c>
      <c r="E269" s="230" t="s">
        <v>1028</v>
      </c>
      <c r="F269" s="77" t="s">
        <v>511</v>
      </c>
      <c r="G269" s="77" t="s">
        <v>508</v>
      </c>
      <c r="H269" s="77" t="s">
        <v>416</v>
      </c>
      <c r="I269" s="77" t="s">
        <v>1403</v>
      </c>
      <c r="J269" s="77" t="s">
        <v>111</v>
      </c>
      <c r="K269" s="231">
        <v>42476</v>
      </c>
      <c r="L269" s="77" t="s">
        <v>40</v>
      </c>
      <c r="M269" s="77" t="s">
        <v>112</v>
      </c>
      <c r="N269" s="232">
        <v>1449</v>
      </c>
      <c r="O269" s="233">
        <v>0</v>
      </c>
      <c r="P269" s="77" t="s">
        <v>46</v>
      </c>
      <c r="Q269" s="77" t="s">
        <v>113</v>
      </c>
      <c r="R269" s="234" t="s">
        <v>114</v>
      </c>
      <c r="S269" s="77" t="s">
        <v>115</v>
      </c>
      <c r="T269" s="232" t="s">
        <v>1405</v>
      </c>
      <c r="U269" s="77" t="s">
        <v>116</v>
      </c>
      <c r="V269" s="232" t="s">
        <v>1406</v>
      </c>
      <c r="W269" s="77" t="s">
        <v>109</v>
      </c>
      <c r="X269" s="235" t="s">
        <v>1407</v>
      </c>
      <c r="Y269" s="77" t="s">
        <v>1408</v>
      </c>
      <c r="Z269" s="236" t="s">
        <v>2198</v>
      </c>
      <c r="AA269" s="237" t="s">
        <v>140</v>
      </c>
      <c r="AB269" s="237" t="s">
        <v>2199</v>
      </c>
      <c r="AC269" s="71" t="s">
        <v>111</v>
      </c>
      <c r="AD269" s="229">
        <v>45199</v>
      </c>
      <c r="AE269" s="229">
        <v>45214</v>
      </c>
      <c r="AF269" s="74"/>
      <c r="AG269" s="238"/>
      <c r="AH269" s="238"/>
      <c r="AI269" s="238"/>
      <c r="AJ269" s="238"/>
      <c r="AK269" s="238"/>
      <c r="AL269" s="238"/>
      <c r="AM269" s="238"/>
    </row>
    <row r="270" spans="1:39" s="223" customFormat="1" ht="65.099999999999994" customHeight="1" x14ac:dyDescent="0.25">
      <c r="A270" s="78">
        <v>2023</v>
      </c>
      <c r="B270" s="229">
        <v>45108</v>
      </c>
      <c r="C270" s="229">
        <v>45199</v>
      </c>
      <c r="D270" s="230" t="s">
        <v>556</v>
      </c>
      <c r="E270" s="230" t="s">
        <v>1040</v>
      </c>
      <c r="F270" s="77" t="s">
        <v>557</v>
      </c>
      <c r="G270" s="77" t="s">
        <v>402</v>
      </c>
      <c r="H270" s="77" t="s">
        <v>558</v>
      </c>
      <c r="I270" s="77" t="s">
        <v>1403</v>
      </c>
      <c r="J270" s="77" t="s">
        <v>430</v>
      </c>
      <c r="K270" s="231">
        <v>42963</v>
      </c>
      <c r="L270" s="77" t="s">
        <v>40</v>
      </c>
      <c r="M270" s="77" t="s">
        <v>112</v>
      </c>
      <c r="N270" s="232">
        <v>1449</v>
      </c>
      <c r="O270" s="233">
        <v>0</v>
      </c>
      <c r="P270" s="77" t="s">
        <v>46</v>
      </c>
      <c r="Q270" s="77" t="s">
        <v>113</v>
      </c>
      <c r="R270" s="234" t="s">
        <v>114</v>
      </c>
      <c r="S270" s="77" t="s">
        <v>115</v>
      </c>
      <c r="T270" s="232" t="s">
        <v>1405</v>
      </c>
      <c r="U270" s="77" t="s">
        <v>116</v>
      </c>
      <c r="V270" s="232" t="s">
        <v>1406</v>
      </c>
      <c r="W270" s="77" t="s">
        <v>109</v>
      </c>
      <c r="X270" s="235" t="s">
        <v>1407</v>
      </c>
      <c r="Y270" s="77" t="s">
        <v>1408</v>
      </c>
      <c r="Z270" s="236" t="s">
        <v>2200</v>
      </c>
      <c r="AA270" s="237" t="s">
        <v>151</v>
      </c>
      <c r="AB270" s="237" t="s">
        <v>2201</v>
      </c>
      <c r="AC270" s="71" t="s">
        <v>111</v>
      </c>
      <c r="AD270" s="229">
        <v>45199</v>
      </c>
      <c r="AE270" s="229">
        <v>45214</v>
      </c>
      <c r="AF270" s="74"/>
      <c r="AG270" s="238"/>
      <c r="AH270" s="238"/>
      <c r="AI270" s="238"/>
      <c r="AJ270" s="238"/>
      <c r="AK270" s="238"/>
      <c r="AL270" s="238"/>
      <c r="AM270" s="238"/>
    </row>
    <row r="271" spans="1:39" s="223" customFormat="1" ht="65.099999999999994" customHeight="1" x14ac:dyDescent="0.25">
      <c r="A271" s="78">
        <v>2023</v>
      </c>
      <c r="B271" s="229">
        <v>45108</v>
      </c>
      <c r="C271" s="229">
        <v>45199</v>
      </c>
      <c r="D271" s="230" t="s">
        <v>796</v>
      </c>
      <c r="E271" s="230" t="s">
        <v>1001</v>
      </c>
      <c r="F271" s="77" t="s">
        <v>686</v>
      </c>
      <c r="G271" s="77" t="s">
        <v>794</v>
      </c>
      <c r="H271" s="77" t="s">
        <v>797</v>
      </c>
      <c r="I271" s="77" t="s">
        <v>1403</v>
      </c>
      <c r="J271" s="77" t="s">
        <v>441</v>
      </c>
      <c r="K271" s="231">
        <v>41959</v>
      </c>
      <c r="L271" s="77" t="s">
        <v>40</v>
      </c>
      <c r="M271" s="77" t="s">
        <v>112</v>
      </c>
      <c r="N271" s="232">
        <v>1449</v>
      </c>
      <c r="O271" s="233">
        <v>0</v>
      </c>
      <c r="P271" s="77" t="s">
        <v>46</v>
      </c>
      <c r="Q271" s="77" t="s">
        <v>113</v>
      </c>
      <c r="R271" s="234" t="s">
        <v>114</v>
      </c>
      <c r="S271" s="77" t="s">
        <v>115</v>
      </c>
      <c r="T271" s="232" t="s">
        <v>1405</v>
      </c>
      <c r="U271" s="77" t="s">
        <v>116</v>
      </c>
      <c r="V271" s="232" t="s">
        <v>1406</v>
      </c>
      <c r="W271" s="77" t="s">
        <v>109</v>
      </c>
      <c r="X271" s="235" t="s">
        <v>1407</v>
      </c>
      <c r="Y271" s="77" t="s">
        <v>1408</v>
      </c>
      <c r="Z271" s="236" t="s">
        <v>2202</v>
      </c>
      <c r="AA271" s="237" t="s">
        <v>230</v>
      </c>
      <c r="AB271" s="237" t="s">
        <v>2203</v>
      </c>
      <c r="AC271" s="71" t="s">
        <v>111</v>
      </c>
      <c r="AD271" s="229">
        <v>45199</v>
      </c>
      <c r="AE271" s="229">
        <v>45214</v>
      </c>
      <c r="AF271" s="74"/>
      <c r="AG271" s="238"/>
      <c r="AH271" s="238"/>
      <c r="AI271" s="238"/>
      <c r="AJ271" s="238"/>
      <c r="AK271" s="238"/>
      <c r="AL271" s="238"/>
      <c r="AM271" s="238"/>
    </row>
    <row r="272" spans="1:39" s="223" customFormat="1" ht="65.099999999999994" customHeight="1" x14ac:dyDescent="0.25">
      <c r="A272" s="78">
        <v>2023</v>
      </c>
      <c r="B272" s="229">
        <v>45108</v>
      </c>
      <c r="C272" s="229">
        <v>45199</v>
      </c>
      <c r="D272" s="230" t="s">
        <v>1091</v>
      </c>
      <c r="E272" s="230" t="s">
        <v>1092</v>
      </c>
      <c r="F272" s="77" t="s">
        <v>798</v>
      </c>
      <c r="G272" s="77" t="s">
        <v>799</v>
      </c>
      <c r="H272" s="77" t="s">
        <v>563</v>
      </c>
      <c r="I272" s="77" t="s">
        <v>1403</v>
      </c>
      <c r="J272" s="77" t="s">
        <v>441</v>
      </c>
      <c r="K272" s="231">
        <v>43420</v>
      </c>
      <c r="L272" s="77" t="s">
        <v>40</v>
      </c>
      <c r="M272" s="77" t="s">
        <v>112</v>
      </c>
      <c r="N272" s="232">
        <v>1449</v>
      </c>
      <c r="O272" s="233">
        <v>0</v>
      </c>
      <c r="P272" s="77" t="s">
        <v>46</v>
      </c>
      <c r="Q272" s="77" t="s">
        <v>113</v>
      </c>
      <c r="R272" s="234" t="s">
        <v>114</v>
      </c>
      <c r="S272" s="77" t="s">
        <v>115</v>
      </c>
      <c r="T272" s="232" t="s">
        <v>1405</v>
      </c>
      <c r="U272" s="77" t="s">
        <v>116</v>
      </c>
      <c r="V272" s="232" t="s">
        <v>1406</v>
      </c>
      <c r="W272" s="77" t="s">
        <v>109</v>
      </c>
      <c r="X272" s="235" t="s">
        <v>1407</v>
      </c>
      <c r="Y272" s="77" t="s">
        <v>1408</v>
      </c>
      <c r="Z272" s="236" t="s">
        <v>2204</v>
      </c>
      <c r="AA272" s="237" t="s">
        <v>231</v>
      </c>
      <c r="AB272" s="237" t="s">
        <v>2205</v>
      </c>
      <c r="AC272" s="71" t="s">
        <v>111</v>
      </c>
      <c r="AD272" s="229">
        <v>45199</v>
      </c>
      <c r="AE272" s="229">
        <v>45214</v>
      </c>
      <c r="AF272" s="74"/>
      <c r="AG272" s="238"/>
      <c r="AH272" s="238"/>
      <c r="AI272" s="238"/>
      <c r="AJ272" s="238"/>
      <c r="AK272" s="238"/>
      <c r="AL272" s="238"/>
      <c r="AM272" s="238"/>
    </row>
    <row r="273" spans="1:39" s="223" customFormat="1" ht="65.099999999999994" customHeight="1" x14ac:dyDescent="0.25">
      <c r="A273" s="78">
        <v>2023</v>
      </c>
      <c r="B273" s="229">
        <v>45108</v>
      </c>
      <c r="C273" s="229">
        <v>45199</v>
      </c>
      <c r="D273" s="230" t="s">
        <v>738</v>
      </c>
      <c r="E273" s="230" t="s">
        <v>1079</v>
      </c>
      <c r="F273" s="77" t="s">
        <v>739</v>
      </c>
      <c r="G273" s="77" t="s">
        <v>740</v>
      </c>
      <c r="H273" s="77" t="s">
        <v>503</v>
      </c>
      <c r="I273" s="77" t="s">
        <v>1404</v>
      </c>
      <c r="J273" s="77" t="s">
        <v>111</v>
      </c>
      <c r="K273" s="231">
        <v>43040</v>
      </c>
      <c r="L273" s="77" t="s">
        <v>40</v>
      </c>
      <c r="M273" s="77" t="s">
        <v>112</v>
      </c>
      <c r="N273" s="232">
        <v>1449</v>
      </c>
      <c r="O273" s="233">
        <v>0</v>
      </c>
      <c r="P273" s="77" t="s">
        <v>46</v>
      </c>
      <c r="Q273" s="77" t="s">
        <v>113</v>
      </c>
      <c r="R273" s="234" t="s">
        <v>114</v>
      </c>
      <c r="S273" s="77" t="s">
        <v>115</v>
      </c>
      <c r="T273" s="232" t="s">
        <v>1405</v>
      </c>
      <c r="U273" s="77" t="s">
        <v>116</v>
      </c>
      <c r="V273" s="232" t="s">
        <v>1406</v>
      </c>
      <c r="W273" s="77" t="s">
        <v>109</v>
      </c>
      <c r="X273" s="235" t="s">
        <v>1407</v>
      </c>
      <c r="Y273" s="77" t="s">
        <v>1408</v>
      </c>
      <c r="Z273" s="236" t="s">
        <v>2206</v>
      </c>
      <c r="AA273" s="237" t="s">
        <v>209</v>
      </c>
      <c r="AB273" s="237" t="s">
        <v>2207</v>
      </c>
      <c r="AC273" s="71" t="s">
        <v>111</v>
      </c>
      <c r="AD273" s="229">
        <v>45199</v>
      </c>
      <c r="AE273" s="229">
        <v>45214</v>
      </c>
      <c r="AF273" s="74"/>
      <c r="AG273" s="238"/>
      <c r="AH273" s="238"/>
      <c r="AI273" s="238"/>
      <c r="AJ273" s="238"/>
      <c r="AK273" s="238"/>
      <c r="AL273" s="238"/>
      <c r="AM273" s="238"/>
    </row>
    <row r="274" spans="1:39" s="223" customFormat="1" ht="65.099999999999994" customHeight="1" x14ac:dyDescent="0.25">
      <c r="A274" s="78">
        <v>2023</v>
      </c>
      <c r="B274" s="229">
        <v>45108</v>
      </c>
      <c r="C274" s="229">
        <v>45199</v>
      </c>
      <c r="D274" s="230" t="s">
        <v>1055</v>
      </c>
      <c r="E274" s="230" t="s">
        <v>1056</v>
      </c>
      <c r="F274" s="77" t="s">
        <v>647</v>
      </c>
      <c r="G274" s="77" t="s">
        <v>503</v>
      </c>
      <c r="H274" s="77" t="s">
        <v>648</v>
      </c>
      <c r="I274" s="77" t="s">
        <v>1403</v>
      </c>
      <c r="J274" s="77" t="s">
        <v>441</v>
      </c>
      <c r="K274" s="231">
        <v>41091</v>
      </c>
      <c r="L274" s="77" t="s">
        <v>40</v>
      </c>
      <c r="M274" s="77" t="s">
        <v>112</v>
      </c>
      <c r="N274" s="232">
        <v>1449</v>
      </c>
      <c r="O274" s="233">
        <v>0</v>
      </c>
      <c r="P274" s="77" t="s">
        <v>46</v>
      </c>
      <c r="Q274" s="77" t="s">
        <v>113</v>
      </c>
      <c r="R274" s="234" t="s">
        <v>114</v>
      </c>
      <c r="S274" s="77" t="s">
        <v>115</v>
      </c>
      <c r="T274" s="232" t="s">
        <v>1405</v>
      </c>
      <c r="U274" s="77" t="s">
        <v>116</v>
      </c>
      <c r="V274" s="232" t="s">
        <v>1406</v>
      </c>
      <c r="W274" s="77" t="s">
        <v>109</v>
      </c>
      <c r="X274" s="235" t="s">
        <v>1407</v>
      </c>
      <c r="Y274" s="77" t="s">
        <v>1408</v>
      </c>
      <c r="Z274" s="236" t="s">
        <v>2208</v>
      </c>
      <c r="AA274" s="237" t="s">
        <v>183</v>
      </c>
      <c r="AB274" s="237" t="s">
        <v>2209</v>
      </c>
      <c r="AC274" s="71" t="s">
        <v>111</v>
      </c>
      <c r="AD274" s="229">
        <v>45199</v>
      </c>
      <c r="AE274" s="229">
        <v>45214</v>
      </c>
      <c r="AF274" s="74"/>
      <c r="AG274" s="238"/>
      <c r="AH274" s="238"/>
      <c r="AI274" s="238"/>
      <c r="AJ274" s="238"/>
      <c r="AK274" s="238"/>
      <c r="AL274" s="238"/>
      <c r="AM274" s="238"/>
    </row>
    <row r="275" spans="1:39" s="223" customFormat="1" ht="65.099999999999994" customHeight="1" x14ac:dyDescent="0.25">
      <c r="A275" s="78">
        <v>2023</v>
      </c>
      <c r="B275" s="229">
        <v>45108</v>
      </c>
      <c r="C275" s="229">
        <v>45199</v>
      </c>
      <c r="D275" s="230" t="s">
        <v>569</v>
      </c>
      <c r="E275" s="230" t="s">
        <v>1042</v>
      </c>
      <c r="F275" s="77" t="s">
        <v>643</v>
      </c>
      <c r="G275" s="77" t="s">
        <v>503</v>
      </c>
      <c r="H275" s="77" t="s">
        <v>555</v>
      </c>
      <c r="I275" s="77" t="s">
        <v>1404</v>
      </c>
      <c r="J275" s="77" t="s">
        <v>435</v>
      </c>
      <c r="K275" s="231">
        <v>40940</v>
      </c>
      <c r="L275" s="77" t="s">
        <v>40</v>
      </c>
      <c r="M275" s="77" t="s">
        <v>112</v>
      </c>
      <c r="N275" s="232">
        <v>1449</v>
      </c>
      <c r="O275" s="233">
        <v>0</v>
      </c>
      <c r="P275" s="77" t="s">
        <v>46</v>
      </c>
      <c r="Q275" s="77" t="s">
        <v>113</v>
      </c>
      <c r="R275" s="234" t="s">
        <v>114</v>
      </c>
      <c r="S275" s="77" t="s">
        <v>115</v>
      </c>
      <c r="T275" s="232" t="s">
        <v>1405</v>
      </c>
      <c r="U275" s="77" t="s">
        <v>116</v>
      </c>
      <c r="V275" s="232" t="s">
        <v>1406</v>
      </c>
      <c r="W275" s="77" t="s">
        <v>109</v>
      </c>
      <c r="X275" s="235" t="s">
        <v>1407</v>
      </c>
      <c r="Y275" s="77" t="s">
        <v>1408</v>
      </c>
      <c r="Z275" s="236" t="s">
        <v>2210</v>
      </c>
      <c r="AA275" s="237" t="s">
        <v>180</v>
      </c>
      <c r="AB275" s="237" t="s">
        <v>2211</v>
      </c>
      <c r="AC275" s="71" t="s">
        <v>111</v>
      </c>
      <c r="AD275" s="229">
        <v>45199</v>
      </c>
      <c r="AE275" s="229">
        <v>45214</v>
      </c>
      <c r="AF275" s="74"/>
      <c r="AG275" s="238"/>
      <c r="AH275" s="238"/>
      <c r="AI275" s="238"/>
      <c r="AJ275" s="238"/>
      <c r="AK275" s="238"/>
      <c r="AL275" s="238"/>
      <c r="AM275" s="238"/>
    </row>
    <row r="276" spans="1:39" s="223" customFormat="1" ht="65.099999999999994" customHeight="1" x14ac:dyDescent="0.25">
      <c r="A276" s="78">
        <v>2023</v>
      </c>
      <c r="B276" s="229">
        <v>45108</v>
      </c>
      <c r="C276" s="229">
        <v>45199</v>
      </c>
      <c r="D276" s="230" t="s">
        <v>569</v>
      </c>
      <c r="E276" s="230" t="s">
        <v>1042</v>
      </c>
      <c r="F276" s="77" t="s">
        <v>570</v>
      </c>
      <c r="G276" s="77" t="s">
        <v>481</v>
      </c>
      <c r="H276" s="77" t="s">
        <v>467</v>
      </c>
      <c r="I276" s="77" t="s">
        <v>1403</v>
      </c>
      <c r="J276" s="77" t="s">
        <v>435</v>
      </c>
      <c r="K276" s="231">
        <v>41898</v>
      </c>
      <c r="L276" s="77" t="s">
        <v>40</v>
      </c>
      <c r="M276" s="77" t="s">
        <v>112</v>
      </c>
      <c r="N276" s="232">
        <v>1449</v>
      </c>
      <c r="O276" s="233">
        <v>0</v>
      </c>
      <c r="P276" s="77" t="s">
        <v>46</v>
      </c>
      <c r="Q276" s="77" t="s">
        <v>113</v>
      </c>
      <c r="R276" s="234" t="s">
        <v>114</v>
      </c>
      <c r="S276" s="77" t="s">
        <v>115</v>
      </c>
      <c r="T276" s="232" t="s">
        <v>1405</v>
      </c>
      <c r="U276" s="77" t="s">
        <v>116</v>
      </c>
      <c r="V276" s="232" t="s">
        <v>1406</v>
      </c>
      <c r="W276" s="77" t="s">
        <v>109</v>
      </c>
      <c r="X276" s="235" t="s">
        <v>1407</v>
      </c>
      <c r="Y276" s="77" t="s">
        <v>1408</v>
      </c>
      <c r="Z276" s="236" t="s">
        <v>2212</v>
      </c>
      <c r="AA276" s="237" t="s">
        <v>156</v>
      </c>
      <c r="AB276" s="237" t="s">
        <v>2213</v>
      </c>
      <c r="AC276" s="71" t="s">
        <v>111</v>
      </c>
      <c r="AD276" s="229">
        <v>45199</v>
      </c>
      <c r="AE276" s="229">
        <v>45214</v>
      </c>
      <c r="AF276" s="74"/>
      <c r="AG276" s="238"/>
      <c r="AH276" s="238"/>
      <c r="AI276" s="238"/>
      <c r="AJ276" s="238"/>
      <c r="AK276" s="238"/>
      <c r="AL276" s="238"/>
      <c r="AM276" s="238"/>
    </row>
    <row r="277" spans="1:39" s="223" customFormat="1" ht="65.099999999999994" customHeight="1" x14ac:dyDescent="0.25">
      <c r="A277" s="78">
        <v>2023</v>
      </c>
      <c r="B277" s="229">
        <v>45108</v>
      </c>
      <c r="C277" s="229">
        <v>45199</v>
      </c>
      <c r="D277" s="230" t="s">
        <v>716</v>
      </c>
      <c r="E277" s="230" t="s">
        <v>1075</v>
      </c>
      <c r="F277" s="77" t="s">
        <v>717</v>
      </c>
      <c r="G277" s="77" t="s">
        <v>718</v>
      </c>
      <c r="H277" s="77" t="s">
        <v>402</v>
      </c>
      <c r="I277" s="77" t="s">
        <v>1404</v>
      </c>
      <c r="J277" s="77" t="s">
        <v>111</v>
      </c>
      <c r="K277" s="231">
        <v>43040</v>
      </c>
      <c r="L277" s="77" t="s">
        <v>40</v>
      </c>
      <c r="M277" s="77" t="s">
        <v>112</v>
      </c>
      <c r="N277" s="232">
        <v>1449</v>
      </c>
      <c r="O277" s="233">
        <v>0</v>
      </c>
      <c r="P277" s="77" t="s">
        <v>46</v>
      </c>
      <c r="Q277" s="77" t="s">
        <v>113</v>
      </c>
      <c r="R277" s="234" t="s">
        <v>114</v>
      </c>
      <c r="S277" s="77" t="s">
        <v>115</v>
      </c>
      <c r="T277" s="232" t="s">
        <v>1405</v>
      </c>
      <c r="U277" s="77" t="s">
        <v>116</v>
      </c>
      <c r="V277" s="232" t="s">
        <v>1406</v>
      </c>
      <c r="W277" s="77" t="s">
        <v>109</v>
      </c>
      <c r="X277" s="235" t="s">
        <v>1407</v>
      </c>
      <c r="Y277" s="77" t="s">
        <v>1408</v>
      </c>
      <c r="Z277" s="236" t="s">
        <v>2214</v>
      </c>
      <c r="AA277" s="237" t="s">
        <v>200</v>
      </c>
      <c r="AB277" s="237" t="s">
        <v>2215</v>
      </c>
      <c r="AC277" s="71" t="s">
        <v>111</v>
      </c>
      <c r="AD277" s="229">
        <v>45199</v>
      </c>
      <c r="AE277" s="229">
        <v>45214</v>
      </c>
      <c r="AF277" s="74"/>
      <c r="AG277" s="238"/>
      <c r="AH277" s="238"/>
      <c r="AI277" s="238"/>
      <c r="AJ277" s="238"/>
      <c r="AK277" s="238"/>
      <c r="AL277" s="238"/>
      <c r="AM277" s="238"/>
    </row>
    <row r="278" spans="1:39" s="223" customFormat="1" ht="65.099999999999994" customHeight="1" x14ac:dyDescent="0.25">
      <c r="A278" s="78">
        <v>2023</v>
      </c>
      <c r="B278" s="229">
        <v>45108</v>
      </c>
      <c r="C278" s="229">
        <v>45199</v>
      </c>
      <c r="D278" s="230" t="s">
        <v>677</v>
      </c>
      <c r="E278" s="230" t="s">
        <v>1063</v>
      </c>
      <c r="F278" s="77" t="s">
        <v>678</v>
      </c>
      <c r="G278" s="77" t="s">
        <v>679</v>
      </c>
      <c r="H278" s="77" t="s">
        <v>467</v>
      </c>
      <c r="I278" s="77" t="s">
        <v>1403</v>
      </c>
      <c r="J278" s="77" t="s">
        <v>435</v>
      </c>
      <c r="K278" s="231">
        <v>39037</v>
      </c>
      <c r="L278" s="77" t="s">
        <v>40</v>
      </c>
      <c r="M278" s="77" t="s">
        <v>112</v>
      </c>
      <c r="N278" s="232">
        <v>1449</v>
      </c>
      <c r="O278" s="233">
        <v>0</v>
      </c>
      <c r="P278" s="77" t="s">
        <v>46</v>
      </c>
      <c r="Q278" s="77" t="s">
        <v>113</v>
      </c>
      <c r="R278" s="234" t="s">
        <v>114</v>
      </c>
      <c r="S278" s="77" t="s">
        <v>115</v>
      </c>
      <c r="T278" s="232" t="s">
        <v>1405</v>
      </c>
      <c r="U278" s="77" t="s">
        <v>116</v>
      </c>
      <c r="V278" s="232" t="s">
        <v>1406</v>
      </c>
      <c r="W278" s="77" t="s">
        <v>109</v>
      </c>
      <c r="X278" s="235" t="s">
        <v>1407</v>
      </c>
      <c r="Y278" s="77" t="s">
        <v>1408</v>
      </c>
      <c r="Z278" s="236" t="s">
        <v>2216</v>
      </c>
      <c r="AA278" s="237" t="s">
        <v>190</v>
      </c>
      <c r="AB278" s="237" t="s">
        <v>2217</v>
      </c>
      <c r="AC278" s="71" t="s">
        <v>111</v>
      </c>
      <c r="AD278" s="229">
        <v>45199</v>
      </c>
      <c r="AE278" s="229">
        <v>45214</v>
      </c>
      <c r="AF278" s="74"/>
      <c r="AG278" s="238"/>
      <c r="AH278" s="238"/>
      <c r="AI278" s="238"/>
      <c r="AJ278" s="238"/>
      <c r="AK278" s="238"/>
      <c r="AL278" s="238"/>
      <c r="AM278" s="238"/>
    </row>
    <row r="279" spans="1:39" s="223" customFormat="1" ht="65.099999999999994" customHeight="1" x14ac:dyDescent="0.25">
      <c r="A279" s="78">
        <v>2023</v>
      </c>
      <c r="B279" s="229">
        <v>45108</v>
      </c>
      <c r="C279" s="229">
        <v>45199</v>
      </c>
      <c r="D279" s="230" t="s">
        <v>727</v>
      </c>
      <c r="E279" s="230" t="s">
        <v>1077</v>
      </c>
      <c r="F279" s="77" t="s">
        <v>728</v>
      </c>
      <c r="G279" s="77" t="s">
        <v>391</v>
      </c>
      <c r="H279" s="77" t="s">
        <v>729</v>
      </c>
      <c r="I279" s="77" t="s">
        <v>1403</v>
      </c>
      <c r="J279" s="77" t="s">
        <v>111</v>
      </c>
      <c r="K279" s="231">
        <v>39037</v>
      </c>
      <c r="L279" s="77" t="s">
        <v>40</v>
      </c>
      <c r="M279" s="77" t="s">
        <v>112</v>
      </c>
      <c r="N279" s="232">
        <v>1449</v>
      </c>
      <c r="O279" s="233">
        <v>0</v>
      </c>
      <c r="P279" s="77" t="s">
        <v>46</v>
      </c>
      <c r="Q279" s="77" t="s">
        <v>113</v>
      </c>
      <c r="R279" s="234" t="s">
        <v>114</v>
      </c>
      <c r="S279" s="77" t="s">
        <v>115</v>
      </c>
      <c r="T279" s="232" t="s">
        <v>1405</v>
      </c>
      <c r="U279" s="77" t="s">
        <v>116</v>
      </c>
      <c r="V279" s="232" t="s">
        <v>1406</v>
      </c>
      <c r="W279" s="77" t="s">
        <v>109</v>
      </c>
      <c r="X279" s="235" t="s">
        <v>1407</v>
      </c>
      <c r="Y279" s="77" t="s">
        <v>1408</v>
      </c>
      <c r="Z279" s="236" t="s">
        <v>2218</v>
      </c>
      <c r="AA279" s="237" t="s">
        <v>204</v>
      </c>
      <c r="AB279" s="237" t="s">
        <v>2219</v>
      </c>
      <c r="AC279" s="71" t="s">
        <v>111</v>
      </c>
      <c r="AD279" s="229">
        <v>45199</v>
      </c>
      <c r="AE279" s="229">
        <v>45214</v>
      </c>
      <c r="AF279" s="74"/>
      <c r="AG279" s="238"/>
      <c r="AH279" s="238"/>
      <c r="AI279" s="238"/>
      <c r="AJ279" s="238"/>
      <c r="AK279" s="238"/>
      <c r="AL279" s="238"/>
      <c r="AM279" s="238"/>
    </row>
    <row r="280" spans="1:39" s="223" customFormat="1" ht="65.099999999999994" customHeight="1" x14ac:dyDescent="0.25">
      <c r="A280" s="78">
        <v>2023</v>
      </c>
      <c r="B280" s="229">
        <v>45108</v>
      </c>
      <c r="C280" s="229">
        <v>45199</v>
      </c>
      <c r="D280" s="230" t="s">
        <v>504</v>
      </c>
      <c r="E280" s="230" t="s">
        <v>1025</v>
      </c>
      <c r="F280" s="77" t="s">
        <v>505</v>
      </c>
      <c r="G280" s="77" t="s">
        <v>506</v>
      </c>
      <c r="H280" s="77" t="s">
        <v>411</v>
      </c>
      <c r="I280" s="77" t="s">
        <v>1404</v>
      </c>
      <c r="J280" s="77" t="s">
        <v>430</v>
      </c>
      <c r="K280" s="231">
        <v>43221</v>
      </c>
      <c r="L280" s="77" t="s">
        <v>40</v>
      </c>
      <c r="M280" s="77" t="s">
        <v>112</v>
      </c>
      <c r="N280" s="232">
        <v>1449</v>
      </c>
      <c r="O280" s="233">
        <v>0</v>
      </c>
      <c r="P280" s="77" t="s">
        <v>46</v>
      </c>
      <c r="Q280" s="77" t="s">
        <v>113</v>
      </c>
      <c r="R280" s="234" t="s">
        <v>114</v>
      </c>
      <c r="S280" s="77" t="s">
        <v>115</v>
      </c>
      <c r="T280" s="232" t="s">
        <v>1405</v>
      </c>
      <c r="U280" s="77" t="s">
        <v>116</v>
      </c>
      <c r="V280" s="232" t="s">
        <v>1406</v>
      </c>
      <c r="W280" s="77" t="s">
        <v>109</v>
      </c>
      <c r="X280" s="235" t="s">
        <v>1407</v>
      </c>
      <c r="Y280" s="77" t="s">
        <v>1408</v>
      </c>
      <c r="Z280" s="236">
        <v>2411</v>
      </c>
      <c r="AA280" s="237" t="s">
        <v>1112</v>
      </c>
      <c r="AB280" s="237" t="s">
        <v>2220</v>
      </c>
      <c r="AC280" s="71" t="s">
        <v>111</v>
      </c>
      <c r="AD280" s="229">
        <v>45199</v>
      </c>
      <c r="AE280" s="229">
        <v>45214</v>
      </c>
      <c r="AF280" s="74"/>
      <c r="AG280" s="238"/>
      <c r="AH280" s="238"/>
      <c r="AI280" s="238"/>
      <c r="AJ280" s="238"/>
      <c r="AK280" s="238"/>
      <c r="AL280" s="238"/>
      <c r="AM280" s="238"/>
    </row>
    <row r="281" spans="1:39" s="223" customFormat="1" ht="65.099999999999994" customHeight="1" x14ac:dyDescent="0.25">
      <c r="A281" s="78">
        <v>2023</v>
      </c>
      <c r="B281" s="229">
        <v>45108</v>
      </c>
      <c r="C281" s="229">
        <v>45199</v>
      </c>
      <c r="D281" s="230" t="s">
        <v>501</v>
      </c>
      <c r="E281" s="230" t="s">
        <v>1024</v>
      </c>
      <c r="F281" s="77" t="s">
        <v>401</v>
      </c>
      <c r="G281" s="77" t="s">
        <v>502</v>
      </c>
      <c r="H281" s="77" t="s">
        <v>503</v>
      </c>
      <c r="I281" s="77" t="s">
        <v>1403</v>
      </c>
      <c r="J281" s="77" t="s">
        <v>430</v>
      </c>
      <c r="K281" s="231">
        <v>42979</v>
      </c>
      <c r="L281" s="77" t="s">
        <v>40</v>
      </c>
      <c r="M281" s="77" t="s">
        <v>112</v>
      </c>
      <c r="N281" s="232">
        <v>1449</v>
      </c>
      <c r="O281" s="233">
        <v>0</v>
      </c>
      <c r="P281" s="77" t="s">
        <v>46</v>
      </c>
      <c r="Q281" s="77" t="s">
        <v>113</v>
      </c>
      <c r="R281" s="234" t="s">
        <v>114</v>
      </c>
      <c r="S281" s="77" t="s">
        <v>115</v>
      </c>
      <c r="T281" s="232" t="s">
        <v>1405</v>
      </c>
      <c r="U281" s="77" t="s">
        <v>116</v>
      </c>
      <c r="V281" s="232" t="s">
        <v>1406</v>
      </c>
      <c r="W281" s="77" t="s">
        <v>109</v>
      </c>
      <c r="X281" s="235" t="s">
        <v>1407</v>
      </c>
      <c r="Y281" s="77" t="s">
        <v>1408</v>
      </c>
      <c r="Z281" s="236" t="s">
        <v>2221</v>
      </c>
      <c r="AA281" s="237" t="s">
        <v>137</v>
      </c>
      <c r="AB281" s="237" t="s">
        <v>2222</v>
      </c>
      <c r="AC281" s="71" t="s">
        <v>111</v>
      </c>
      <c r="AD281" s="229">
        <v>45199</v>
      </c>
      <c r="AE281" s="229">
        <v>45214</v>
      </c>
      <c r="AF281" s="74"/>
      <c r="AG281" s="238"/>
      <c r="AH281" s="238"/>
      <c r="AI281" s="238"/>
      <c r="AJ281" s="238"/>
      <c r="AK281" s="238"/>
      <c r="AL281" s="238"/>
      <c r="AM281" s="238"/>
    </row>
    <row r="282" spans="1:39" s="223" customFormat="1" ht="65.099999999999994" customHeight="1" x14ac:dyDescent="0.25">
      <c r="A282" s="78">
        <v>2023</v>
      </c>
      <c r="B282" s="229">
        <v>45108</v>
      </c>
      <c r="C282" s="229">
        <v>45199</v>
      </c>
      <c r="D282" s="230" t="s">
        <v>673</v>
      </c>
      <c r="E282" s="230" t="s">
        <v>1062</v>
      </c>
      <c r="F282" s="77" t="s">
        <v>777</v>
      </c>
      <c r="G282" s="77" t="s">
        <v>709</v>
      </c>
      <c r="H282" s="77" t="s">
        <v>778</v>
      </c>
      <c r="I282" s="77" t="s">
        <v>1403</v>
      </c>
      <c r="J282" s="77" t="s">
        <v>427</v>
      </c>
      <c r="K282" s="231">
        <v>41974</v>
      </c>
      <c r="L282" s="77" t="s">
        <v>40</v>
      </c>
      <c r="M282" s="77" t="s">
        <v>112</v>
      </c>
      <c r="N282" s="232">
        <v>1449</v>
      </c>
      <c r="O282" s="233">
        <v>0</v>
      </c>
      <c r="P282" s="77" t="s">
        <v>46</v>
      </c>
      <c r="Q282" s="77" t="s">
        <v>113</v>
      </c>
      <c r="R282" s="234" t="s">
        <v>114</v>
      </c>
      <c r="S282" s="77" t="s">
        <v>115</v>
      </c>
      <c r="T282" s="232" t="s">
        <v>1405</v>
      </c>
      <c r="U282" s="77" t="s">
        <v>116</v>
      </c>
      <c r="V282" s="232" t="s">
        <v>1406</v>
      </c>
      <c r="W282" s="77" t="s">
        <v>109</v>
      </c>
      <c r="X282" s="235" t="s">
        <v>1407</v>
      </c>
      <c r="Y282" s="77" t="s">
        <v>1408</v>
      </c>
      <c r="Z282" s="236" t="s">
        <v>2223</v>
      </c>
      <c r="AA282" s="237" t="s">
        <v>222</v>
      </c>
      <c r="AB282" s="237" t="s">
        <v>2224</v>
      </c>
      <c r="AC282" s="71" t="s">
        <v>111</v>
      </c>
      <c r="AD282" s="229">
        <v>45199</v>
      </c>
      <c r="AE282" s="229">
        <v>45214</v>
      </c>
      <c r="AF282" s="74"/>
      <c r="AG282" s="238"/>
      <c r="AH282" s="238"/>
      <c r="AI282" s="238"/>
      <c r="AJ282" s="238"/>
      <c r="AK282" s="238"/>
      <c r="AL282" s="238"/>
      <c r="AM282" s="238"/>
    </row>
    <row r="283" spans="1:39" s="223" customFormat="1" ht="65.099999999999994" customHeight="1" x14ac:dyDescent="0.25">
      <c r="A283" s="78">
        <v>2023</v>
      </c>
      <c r="B283" s="229">
        <v>45108</v>
      </c>
      <c r="C283" s="229">
        <v>45199</v>
      </c>
      <c r="D283" s="230" t="s">
        <v>673</v>
      </c>
      <c r="E283" s="230" t="s">
        <v>1062</v>
      </c>
      <c r="F283" s="77" t="s">
        <v>674</v>
      </c>
      <c r="G283" s="77" t="s">
        <v>675</v>
      </c>
      <c r="H283" s="77" t="s">
        <v>676</v>
      </c>
      <c r="I283" s="77" t="s">
        <v>1404</v>
      </c>
      <c r="J283" s="77" t="s">
        <v>427</v>
      </c>
      <c r="K283" s="231">
        <v>42917</v>
      </c>
      <c r="L283" s="77" t="s">
        <v>40</v>
      </c>
      <c r="M283" s="77" t="s">
        <v>112</v>
      </c>
      <c r="N283" s="232">
        <v>1449</v>
      </c>
      <c r="O283" s="233">
        <v>0</v>
      </c>
      <c r="P283" s="77" t="s">
        <v>46</v>
      </c>
      <c r="Q283" s="77" t="s">
        <v>113</v>
      </c>
      <c r="R283" s="234" t="s">
        <v>114</v>
      </c>
      <c r="S283" s="77" t="s">
        <v>115</v>
      </c>
      <c r="T283" s="232" t="s">
        <v>1405</v>
      </c>
      <c r="U283" s="77" t="s">
        <v>116</v>
      </c>
      <c r="V283" s="232" t="s">
        <v>1406</v>
      </c>
      <c r="W283" s="77" t="s">
        <v>109</v>
      </c>
      <c r="X283" s="235" t="s">
        <v>1407</v>
      </c>
      <c r="Y283" s="77" t="s">
        <v>1408</v>
      </c>
      <c r="Z283" s="236" t="s">
        <v>2225</v>
      </c>
      <c r="AA283" s="237" t="s">
        <v>189</v>
      </c>
      <c r="AB283" s="237" t="s">
        <v>2226</v>
      </c>
      <c r="AC283" s="71" t="s">
        <v>111</v>
      </c>
      <c r="AD283" s="229">
        <v>45199</v>
      </c>
      <c r="AE283" s="229">
        <v>45214</v>
      </c>
      <c r="AF283" s="74"/>
      <c r="AG283" s="238"/>
      <c r="AH283" s="238"/>
      <c r="AI283" s="238"/>
      <c r="AJ283" s="238"/>
      <c r="AK283" s="238"/>
      <c r="AL283" s="238"/>
      <c r="AM283" s="238"/>
    </row>
    <row r="284" spans="1:39" s="223" customFormat="1" ht="65.099999999999994" customHeight="1" x14ac:dyDescent="0.25">
      <c r="A284" s="78">
        <v>2023</v>
      </c>
      <c r="B284" s="229">
        <v>45108</v>
      </c>
      <c r="C284" s="229">
        <v>45199</v>
      </c>
      <c r="D284" s="230" t="s">
        <v>553</v>
      </c>
      <c r="E284" s="230" t="s">
        <v>1038</v>
      </c>
      <c r="F284" s="77" t="s">
        <v>554</v>
      </c>
      <c r="G284" s="77" t="s">
        <v>555</v>
      </c>
      <c r="H284" s="77" t="s">
        <v>392</v>
      </c>
      <c r="I284" s="77" t="s">
        <v>1404</v>
      </c>
      <c r="J284" s="77" t="s">
        <v>439</v>
      </c>
      <c r="K284" s="231">
        <v>42401</v>
      </c>
      <c r="L284" s="77" t="s">
        <v>40</v>
      </c>
      <c r="M284" s="77" t="s">
        <v>112</v>
      </c>
      <c r="N284" s="232">
        <v>1449</v>
      </c>
      <c r="O284" s="233">
        <v>0</v>
      </c>
      <c r="P284" s="77" t="s">
        <v>46</v>
      </c>
      <c r="Q284" s="77" t="s">
        <v>113</v>
      </c>
      <c r="R284" s="234" t="s">
        <v>114</v>
      </c>
      <c r="S284" s="77" t="s">
        <v>115</v>
      </c>
      <c r="T284" s="232" t="s">
        <v>1405</v>
      </c>
      <c r="U284" s="77" t="s">
        <v>116</v>
      </c>
      <c r="V284" s="232" t="s">
        <v>1406</v>
      </c>
      <c r="W284" s="77" t="s">
        <v>109</v>
      </c>
      <c r="X284" s="235" t="s">
        <v>1407</v>
      </c>
      <c r="Y284" s="77" t="s">
        <v>1408</v>
      </c>
      <c r="Z284" s="236" t="s">
        <v>2227</v>
      </c>
      <c r="AA284" s="237" t="s">
        <v>150</v>
      </c>
      <c r="AB284" s="237" t="s">
        <v>2228</v>
      </c>
      <c r="AC284" s="71" t="s">
        <v>111</v>
      </c>
      <c r="AD284" s="229">
        <v>45199</v>
      </c>
      <c r="AE284" s="229">
        <v>45214</v>
      </c>
      <c r="AF284" s="74"/>
      <c r="AG284" s="238"/>
      <c r="AH284" s="238"/>
      <c r="AI284" s="238"/>
      <c r="AJ284" s="238"/>
      <c r="AK284" s="238"/>
      <c r="AL284" s="238"/>
      <c r="AM284" s="238"/>
    </row>
    <row r="285" spans="1:39" s="223" customFormat="1" ht="65.099999999999994" customHeight="1" x14ac:dyDescent="0.25">
      <c r="A285" s="78">
        <v>2023</v>
      </c>
      <c r="B285" s="229">
        <v>45108</v>
      </c>
      <c r="C285" s="229">
        <v>45199</v>
      </c>
      <c r="D285" s="230" t="s">
        <v>573</v>
      </c>
      <c r="E285" s="230" t="s">
        <v>1043</v>
      </c>
      <c r="F285" s="77" t="s">
        <v>574</v>
      </c>
      <c r="G285" s="77" t="s">
        <v>481</v>
      </c>
      <c r="H285" s="77" t="s">
        <v>525</v>
      </c>
      <c r="I285" s="77" t="s">
        <v>1404</v>
      </c>
      <c r="J285" s="77" t="s">
        <v>439</v>
      </c>
      <c r="K285" s="231">
        <v>43525</v>
      </c>
      <c r="L285" s="77" t="s">
        <v>40</v>
      </c>
      <c r="M285" s="77" t="s">
        <v>112</v>
      </c>
      <c r="N285" s="232">
        <v>1449</v>
      </c>
      <c r="O285" s="233">
        <v>0</v>
      </c>
      <c r="P285" s="77" t="s">
        <v>46</v>
      </c>
      <c r="Q285" s="77" t="s">
        <v>113</v>
      </c>
      <c r="R285" s="234" t="s">
        <v>114</v>
      </c>
      <c r="S285" s="77" t="s">
        <v>115</v>
      </c>
      <c r="T285" s="232" t="s">
        <v>1405</v>
      </c>
      <c r="U285" s="77" t="s">
        <v>116</v>
      </c>
      <c r="V285" s="232" t="s">
        <v>1406</v>
      </c>
      <c r="W285" s="77" t="s">
        <v>109</v>
      </c>
      <c r="X285" s="235" t="s">
        <v>1407</v>
      </c>
      <c r="Y285" s="77" t="s">
        <v>1408</v>
      </c>
      <c r="Z285" s="236" t="s">
        <v>2229</v>
      </c>
      <c r="AA285" s="237" t="s">
        <v>158</v>
      </c>
      <c r="AB285" s="237" t="s">
        <v>2230</v>
      </c>
      <c r="AC285" s="71" t="s">
        <v>111</v>
      </c>
      <c r="AD285" s="229">
        <v>45199</v>
      </c>
      <c r="AE285" s="229">
        <v>45214</v>
      </c>
      <c r="AF285" s="74"/>
      <c r="AG285" s="238"/>
      <c r="AH285" s="238"/>
      <c r="AI285" s="238"/>
      <c r="AJ285" s="238"/>
      <c r="AK285" s="238"/>
      <c r="AL285" s="238"/>
      <c r="AM285" s="238"/>
    </row>
    <row r="286" spans="1:39" s="223" customFormat="1" ht="65.099999999999994" customHeight="1" x14ac:dyDescent="0.25">
      <c r="A286" s="78">
        <v>2023</v>
      </c>
      <c r="B286" s="229">
        <v>45108</v>
      </c>
      <c r="C286" s="229">
        <v>45199</v>
      </c>
      <c r="D286" s="230" t="s">
        <v>684</v>
      </c>
      <c r="E286" s="230" t="s">
        <v>685</v>
      </c>
      <c r="F286" s="77" t="s">
        <v>977</v>
      </c>
      <c r="G286" s="77" t="s">
        <v>543</v>
      </c>
      <c r="H286" s="77" t="s">
        <v>391</v>
      </c>
      <c r="I286" s="77" t="s">
        <v>1403</v>
      </c>
      <c r="J286" s="77" t="s">
        <v>111</v>
      </c>
      <c r="K286" s="231">
        <v>44424</v>
      </c>
      <c r="L286" s="77" t="s">
        <v>40</v>
      </c>
      <c r="M286" s="77" t="s">
        <v>112</v>
      </c>
      <c r="N286" s="232">
        <v>1449</v>
      </c>
      <c r="O286" s="233">
        <v>0</v>
      </c>
      <c r="P286" s="77" t="s">
        <v>46</v>
      </c>
      <c r="Q286" s="77" t="s">
        <v>113</v>
      </c>
      <c r="R286" s="234" t="s">
        <v>114</v>
      </c>
      <c r="S286" s="77" t="s">
        <v>115</v>
      </c>
      <c r="T286" s="232" t="s">
        <v>1405</v>
      </c>
      <c r="U286" s="77" t="s">
        <v>116</v>
      </c>
      <c r="V286" s="232" t="s">
        <v>1406</v>
      </c>
      <c r="W286" s="77" t="s">
        <v>109</v>
      </c>
      <c r="X286" s="235" t="s">
        <v>1407</v>
      </c>
      <c r="Y286" s="77" t="s">
        <v>1408</v>
      </c>
      <c r="Z286" s="236" t="s">
        <v>2231</v>
      </c>
      <c r="AA286" s="237" t="s">
        <v>980</v>
      </c>
      <c r="AB286" s="237" t="s">
        <v>2232</v>
      </c>
      <c r="AC286" s="71" t="s">
        <v>111</v>
      </c>
      <c r="AD286" s="229">
        <v>45199</v>
      </c>
      <c r="AE286" s="229">
        <v>45214</v>
      </c>
      <c r="AF286" s="74"/>
      <c r="AG286" s="238"/>
      <c r="AH286" s="238"/>
      <c r="AI286" s="238"/>
      <c r="AJ286" s="238"/>
      <c r="AK286" s="238"/>
      <c r="AL286" s="238"/>
      <c r="AM286" s="238"/>
    </row>
    <row r="287" spans="1:39" s="223" customFormat="1" ht="65.099999999999994" customHeight="1" x14ac:dyDescent="0.25">
      <c r="A287" s="78">
        <v>2023</v>
      </c>
      <c r="B287" s="229">
        <v>45108</v>
      </c>
      <c r="C287" s="229">
        <v>45199</v>
      </c>
      <c r="D287" s="230" t="s">
        <v>696</v>
      </c>
      <c r="E287" s="230" t="s">
        <v>1065</v>
      </c>
      <c r="F287" s="77" t="s">
        <v>611</v>
      </c>
      <c r="G287" s="77" t="s">
        <v>697</v>
      </c>
      <c r="H287" s="77" t="s">
        <v>409</v>
      </c>
      <c r="I287" s="77" t="s">
        <v>1403</v>
      </c>
      <c r="J287" s="77" t="s">
        <v>111</v>
      </c>
      <c r="K287" s="231">
        <v>40544</v>
      </c>
      <c r="L287" s="77" t="s">
        <v>40</v>
      </c>
      <c r="M287" s="77" t="s">
        <v>112</v>
      </c>
      <c r="N287" s="232">
        <v>1449</v>
      </c>
      <c r="O287" s="233">
        <v>0</v>
      </c>
      <c r="P287" s="77" t="s">
        <v>46</v>
      </c>
      <c r="Q287" s="77" t="s">
        <v>113</v>
      </c>
      <c r="R287" s="234" t="s">
        <v>114</v>
      </c>
      <c r="S287" s="77" t="s">
        <v>115</v>
      </c>
      <c r="T287" s="232" t="s">
        <v>1405</v>
      </c>
      <c r="U287" s="77" t="s">
        <v>116</v>
      </c>
      <c r="V287" s="232" t="s">
        <v>1406</v>
      </c>
      <c r="W287" s="77" t="s">
        <v>109</v>
      </c>
      <c r="X287" s="235" t="s">
        <v>1407</v>
      </c>
      <c r="Y287" s="77" t="s">
        <v>1408</v>
      </c>
      <c r="Z287" s="236" t="s">
        <v>2233</v>
      </c>
      <c r="AA287" s="237" t="s">
        <v>195</v>
      </c>
      <c r="AB287" s="237" t="s">
        <v>2234</v>
      </c>
      <c r="AC287" s="71" t="s">
        <v>111</v>
      </c>
      <c r="AD287" s="229">
        <v>45199</v>
      </c>
      <c r="AE287" s="229">
        <v>45214</v>
      </c>
      <c r="AF287" s="74"/>
      <c r="AG287" s="238"/>
      <c r="AH287" s="238"/>
      <c r="AI287" s="238"/>
      <c r="AJ287" s="238"/>
      <c r="AK287" s="238"/>
      <c r="AL287" s="238"/>
      <c r="AM287" s="238"/>
    </row>
    <row r="288" spans="1:39" s="223" customFormat="1" ht="65.099999999999994" customHeight="1" x14ac:dyDescent="0.25">
      <c r="A288" s="78">
        <v>2023</v>
      </c>
      <c r="B288" s="229">
        <v>45108</v>
      </c>
      <c r="C288" s="229">
        <v>45199</v>
      </c>
      <c r="D288" s="230" t="s">
        <v>867</v>
      </c>
      <c r="E288" s="230" t="s">
        <v>999</v>
      </c>
      <c r="F288" s="77" t="s">
        <v>529</v>
      </c>
      <c r="G288" s="77" t="s">
        <v>694</v>
      </c>
      <c r="H288" s="77" t="s">
        <v>694</v>
      </c>
      <c r="I288" s="77" t="s">
        <v>1403</v>
      </c>
      <c r="J288" s="77" t="s">
        <v>441</v>
      </c>
      <c r="K288" s="231">
        <v>44136</v>
      </c>
      <c r="L288" s="77" t="s">
        <v>40</v>
      </c>
      <c r="M288" s="77" t="s">
        <v>112</v>
      </c>
      <c r="N288" s="232">
        <v>1449</v>
      </c>
      <c r="O288" s="233">
        <v>0</v>
      </c>
      <c r="P288" s="77" t="s">
        <v>46</v>
      </c>
      <c r="Q288" s="77" t="s">
        <v>113</v>
      </c>
      <c r="R288" s="234" t="s">
        <v>114</v>
      </c>
      <c r="S288" s="77" t="s">
        <v>115</v>
      </c>
      <c r="T288" s="232" t="s">
        <v>1405</v>
      </c>
      <c r="U288" s="77" t="s">
        <v>116</v>
      </c>
      <c r="V288" s="232" t="s">
        <v>1406</v>
      </c>
      <c r="W288" s="77" t="s">
        <v>109</v>
      </c>
      <c r="X288" s="235" t="s">
        <v>1407</v>
      </c>
      <c r="Y288" s="77" t="s">
        <v>1408</v>
      </c>
      <c r="Z288" s="236" t="s">
        <v>2235</v>
      </c>
      <c r="AA288" s="237" t="s">
        <v>859</v>
      </c>
      <c r="AB288" s="237" t="s">
        <v>2236</v>
      </c>
      <c r="AC288" s="71" t="s">
        <v>111</v>
      </c>
      <c r="AD288" s="229">
        <v>45199</v>
      </c>
      <c r="AE288" s="229">
        <v>45214</v>
      </c>
      <c r="AF288" s="74"/>
      <c r="AG288" s="238"/>
      <c r="AH288" s="238"/>
      <c r="AI288" s="238"/>
      <c r="AJ288" s="238"/>
      <c r="AK288" s="238"/>
      <c r="AL288" s="238"/>
      <c r="AM288" s="238"/>
    </row>
    <row r="289" spans="1:39" s="223" customFormat="1" ht="65.099999999999994" customHeight="1" x14ac:dyDescent="0.25">
      <c r="A289" s="78">
        <v>2023</v>
      </c>
      <c r="B289" s="229">
        <v>45108</v>
      </c>
      <c r="C289" s="229">
        <v>45199</v>
      </c>
      <c r="D289" s="230" t="s">
        <v>771</v>
      </c>
      <c r="E289" s="230" t="s">
        <v>1048</v>
      </c>
      <c r="F289" s="77" t="s">
        <v>1049</v>
      </c>
      <c r="G289" s="77" t="s">
        <v>392</v>
      </c>
      <c r="H289" s="77" t="s">
        <v>391</v>
      </c>
      <c r="I289" s="77" t="s">
        <v>1404</v>
      </c>
      <c r="J289" s="77" t="s">
        <v>111</v>
      </c>
      <c r="K289" s="231">
        <v>44593</v>
      </c>
      <c r="L289" s="77" t="s">
        <v>40</v>
      </c>
      <c r="M289" s="77" t="s">
        <v>112</v>
      </c>
      <c r="N289" s="232">
        <v>1449</v>
      </c>
      <c r="O289" s="233">
        <v>0</v>
      </c>
      <c r="P289" s="77" t="s">
        <v>46</v>
      </c>
      <c r="Q289" s="77" t="s">
        <v>113</v>
      </c>
      <c r="R289" s="234" t="s">
        <v>114</v>
      </c>
      <c r="S289" s="77" t="s">
        <v>115</v>
      </c>
      <c r="T289" s="232" t="s">
        <v>1405</v>
      </c>
      <c r="U289" s="77" t="s">
        <v>116</v>
      </c>
      <c r="V289" s="232" t="s">
        <v>1406</v>
      </c>
      <c r="W289" s="77" t="s">
        <v>109</v>
      </c>
      <c r="X289" s="235" t="s">
        <v>1407</v>
      </c>
      <c r="Y289" s="77" t="s">
        <v>1408</v>
      </c>
      <c r="Z289" s="236" t="s">
        <v>2237</v>
      </c>
      <c r="AA289" s="237" t="s">
        <v>1114</v>
      </c>
      <c r="AB289" s="237" t="s">
        <v>2238</v>
      </c>
      <c r="AC289" s="71" t="s">
        <v>111</v>
      </c>
      <c r="AD289" s="229">
        <v>45199</v>
      </c>
      <c r="AE289" s="229">
        <v>45214</v>
      </c>
      <c r="AF289" s="74"/>
      <c r="AG289" s="238"/>
      <c r="AH289" s="238"/>
      <c r="AI289" s="238"/>
      <c r="AJ289" s="238"/>
      <c r="AK289" s="238"/>
      <c r="AL289" s="238"/>
      <c r="AM289" s="238"/>
    </row>
    <row r="290" spans="1:39" s="223" customFormat="1" ht="65.099999999999994" customHeight="1" x14ac:dyDescent="0.25">
      <c r="A290" s="78">
        <v>2023</v>
      </c>
      <c r="B290" s="229">
        <v>45108</v>
      </c>
      <c r="C290" s="229">
        <v>45199</v>
      </c>
      <c r="D290" s="230" t="s">
        <v>473</v>
      </c>
      <c r="E290" s="230" t="s">
        <v>1050</v>
      </c>
      <c r="F290" s="77" t="s">
        <v>923</v>
      </c>
      <c r="G290" s="77" t="s">
        <v>924</v>
      </c>
      <c r="H290" s="77" t="s">
        <v>925</v>
      </c>
      <c r="I290" s="77" t="s">
        <v>1403</v>
      </c>
      <c r="J290" s="77" t="s">
        <v>111</v>
      </c>
      <c r="K290" s="231">
        <v>44302</v>
      </c>
      <c r="L290" s="77" t="s">
        <v>40</v>
      </c>
      <c r="M290" s="77" t="s">
        <v>112</v>
      </c>
      <c r="N290" s="232">
        <v>1449</v>
      </c>
      <c r="O290" s="233">
        <v>0</v>
      </c>
      <c r="P290" s="77" t="s">
        <v>46</v>
      </c>
      <c r="Q290" s="77" t="s">
        <v>113</v>
      </c>
      <c r="R290" s="234" t="s">
        <v>114</v>
      </c>
      <c r="S290" s="77" t="s">
        <v>115</v>
      </c>
      <c r="T290" s="232" t="s">
        <v>1405</v>
      </c>
      <c r="U290" s="77" t="s">
        <v>116</v>
      </c>
      <c r="V290" s="232" t="s">
        <v>1406</v>
      </c>
      <c r="W290" s="77" t="s">
        <v>109</v>
      </c>
      <c r="X290" s="235" t="s">
        <v>1407</v>
      </c>
      <c r="Y290" s="77" t="s">
        <v>1408</v>
      </c>
      <c r="Z290" s="236" t="s">
        <v>2239</v>
      </c>
      <c r="AA290" s="237" t="s">
        <v>963</v>
      </c>
      <c r="AB290" s="237" t="s">
        <v>2240</v>
      </c>
      <c r="AC290" s="71" t="s">
        <v>111</v>
      </c>
      <c r="AD290" s="229">
        <v>45199</v>
      </c>
      <c r="AE290" s="229">
        <v>45214</v>
      </c>
      <c r="AF290" s="74"/>
      <c r="AG290" s="238"/>
      <c r="AH290" s="238"/>
      <c r="AI290" s="238"/>
      <c r="AJ290" s="238"/>
      <c r="AK290" s="238"/>
      <c r="AL290" s="238"/>
      <c r="AM290" s="238"/>
    </row>
    <row r="291" spans="1:39" s="143" customFormat="1" ht="21" customHeight="1" x14ac:dyDescent="0.25">
      <c r="A291" s="36"/>
      <c r="B291" s="164"/>
      <c r="C291" s="164"/>
      <c r="D291" s="165"/>
      <c r="E291" s="166"/>
      <c r="F291" s="167"/>
      <c r="G291" s="38"/>
      <c r="H291" s="38"/>
      <c r="I291" s="38"/>
      <c r="J291" s="166"/>
      <c r="K291" s="91"/>
      <c r="L291" s="36"/>
      <c r="M291" s="36"/>
      <c r="N291" s="168"/>
      <c r="O291" s="168"/>
      <c r="P291" s="36"/>
      <c r="Q291" s="36"/>
      <c r="R291" s="169"/>
      <c r="S291" s="36"/>
      <c r="T291" s="168"/>
      <c r="U291" s="36"/>
      <c r="V291" s="168"/>
      <c r="W291" s="170"/>
      <c r="X291" s="171"/>
      <c r="Y291" s="38"/>
      <c r="Z291" s="172"/>
      <c r="AA291" s="173"/>
      <c r="AB291" s="173"/>
      <c r="AC291" s="174"/>
      <c r="AD291" s="164"/>
      <c r="AE291" s="164"/>
      <c r="AF291" s="38"/>
      <c r="AG291" s="145"/>
      <c r="AH291" s="145"/>
      <c r="AI291" s="145"/>
      <c r="AJ291" s="145"/>
      <c r="AK291" s="145"/>
      <c r="AL291" s="145"/>
      <c r="AM291" s="145"/>
    </row>
    <row r="292" spans="1:39" s="238" customFormat="1" ht="65.099999999999994" customHeight="1" x14ac:dyDescent="0.25">
      <c r="A292" s="78">
        <v>2023</v>
      </c>
      <c r="B292" s="229">
        <v>45108</v>
      </c>
      <c r="C292" s="229">
        <v>45199</v>
      </c>
      <c r="D292" s="77" t="s">
        <v>2241</v>
      </c>
      <c r="E292" s="77" t="s">
        <v>1291</v>
      </c>
      <c r="F292" s="77" t="s">
        <v>1292</v>
      </c>
      <c r="G292" s="77" t="s">
        <v>1293</v>
      </c>
      <c r="H292" s="77" t="s">
        <v>1294</v>
      </c>
      <c r="I292" s="77" t="s">
        <v>1404</v>
      </c>
      <c r="J292" s="77" t="s">
        <v>1362</v>
      </c>
      <c r="K292" s="260">
        <v>45170</v>
      </c>
      <c r="L292" s="77" t="s">
        <v>40</v>
      </c>
      <c r="M292" s="77" t="s">
        <v>112</v>
      </c>
      <c r="N292" s="232">
        <v>1449</v>
      </c>
      <c r="O292" s="232">
        <v>0</v>
      </c>
      <c r="P292" s="77" t="s">
        <v>46</v>
      </c>
      <c r="Q292" s="77" t="s">
        <v>113</v>
      </c>
      <c r="R292" s="234" t="s">
        <v>114</v>
      </c>
      <c r="S292" s="77" t="s">
        <v>115</v>
      </c>
      <c r="T292" s="232" t="s">
        <v>1405</v>
      </c>
      <c r="U292" s="77" t="s">
        <v>116</v>
      </c>
      <c r="V292" s="232" t="s">
        <v>1406</v>
      </c>
      <c r="W292" s="77" t="s">
        <v>109</v>
      </c>
      <c r="X292" s="235" t="s">
        <v>1407</v>
      </c>
      <c r="Y292" s="234" t="s">
        <v>1408</v>
      </c>
      <c r="Z292" s="236" t="s">
        <v>2242</v>
      </c>
      <c r="AA292" s="237" t="s">
        <v>2243</v>
      </c>
      <c r="AB292" s="237" t="s">
        <v>2244</v>
      </c>
      <c r="AC292" s="242" t="s">
        <v>111</v>
      </c>
      <c r="AD292" s="229">
        <v>45199</v>
      </c>
      <c r="AE292" s="229">
        <v>45214</v>
      </c>
      <c r="AF292" s="261" t="s">
        <v>2245</v>
      </c>
    </row>
    <row r="293" spans="1:39" s="238" customFormat="1" ht="65.099999999999994" customHeight="1" x14ac:dyDescent="0.25">
      <c r="A293" s="78">
        <v>2023</v>
      </c>
      <c r="B293" s="229">
        <v>45108</v>
      </c>
      <c r="C293" s="229">
        <v>45199</v>
      </c>
      <c r="D293" s="77" t="s">
        <v>2241</v>
      </c>
      <c r="E293" s="77" t="s">
        <v>1291</v>
      </c>
      <c r="F293" s="77" t="s">
        <v>2246</v>
      </c>
      <c r="G293" s="77" t="s">
        <v>2247</v>
      </c>
      <c r="H293" s="77" t="s">
        <v>2248</v>
      </c>
      <c r="I293" s="77" t="s">
        <v>1404</v>
      </c>
      <c r="J293" s="77" t="s">
        <v>1362</v>
      </c>
      <c r="K293" s="260">
        <v>45170</v>
      </c>
      <c r="L293" s="77" t="s">
        <v>40</v>
      </c>
      <c r="M293" s="77" t="s">
        <v>112</v>
      </c>
      <c r="N293" s="232">
        <v>1449</v>
      </c>
      <c r="O293" s="232">
        <v>0</v>
      </c>
      <c r="P293" s="77" t="s">
        <v>46</v>
      </c>
      <c r="Q293" s="77" t="s">
        <v>113</v>
      </c>
      <c r="R293" s="234" t="s">
        <v>114</v>
      </c>
      <c r="S293" s="77" t="s">
        <v>115</v>
      </c>
      <c r="T293" s="232" t="s">
        <v>1405</v>
      </c>
      <c r="U293" s="77" t="s">
        <v>116</v>
      </c>
      <c r="V293" s="232" t="s">
        <v>1406</v>
      </c>
      <c r="W293" s="77" t="s">
        <v>109</v>
      </c>
      <c r="X293" s="235" t="s">
        <v>1407</v>
      </c>
      <c r="Y293" s="234" t="s">
        <v>1408</v>
      </c>
      <c r="Z293" s="236" t="s">
        <v>2249</v>
      </c>
      <c r="AA293" s="237" t="s">
        <v>2250</v>
      </c>
      <c r="AB293" s="237" t="s">
        <v>2251</v>
      </c>
      <c r="AC293" s="242" t="s">
        <v>111</v>
      </c>
      <c r="AD293" s="229">
        <v>45199</v>
      </c>
      <c r="AE293" s="229">
        <v>45214</v>
      </c>
      <c r="AF293" s="261" t="s">
        <v>2245</v>
      </c>
    </row>
    <row r="294" spans="1:39" s="238" customFormat="1" ht="65.099999999999994" customHeight="1" x14ac:dyDescent="0.25">
      <c r="A294" s="78">
        <v>2023</v>
      </c>
      <c r="B294" s="229">
        <v>45108</v>
      </c>
      <c r="C294" s="229">
        <v>45199</v>
      </c>
      <c r="D294" s="77" t="s">
        <v>2241</v>
      </c>
      <c r="E294" s="77" t="s">
        <v>1291</v>
      </c>
      <c r="F294" s="77" t="s">
        <v>2252</v>
      </c>
      <c r="G294" s="77" t="s">
        <v>2253</v>
      </c>
      <c r="H294" s="77" t="s">
        <v>2254</v>
      </c>
      <c r="I294" s="77" t="s">
        <v>1404</v>
      </c>
      <c r="J294" s="77" t="s">
        <v>1362</v>
      </c>
      <c r="K294" s="260">
        <v>45170</v>
      </c>
      <c r="L294" s="77" t="s">
        <v>40</v>
      </c>
      <c r="M294" s="77" t="s">
        <v>112</v>
      </c>
      <c r="N294" s="232">
        <v>1449</v>
      </c>
      <c r="O294" s="232">
        <v>0</v>
      </c>
      <c r="P294" s="77" t="s">
        <v>46</v>
      </c>
      <c r="Q294" s="77" t="s">
        <v>113</v>
      </c>
      <c r="R294" s="234" t="s">
        <v>114</v>
      </c>
      <c r="S294" s="77" t="s">
        <v>115</v>
      </c>
      <c r="T294" s="232" t="s">
        <v>1405</v>
      </c>
      <c r="U294" s="77" t="s">
        <v>116</v>
      </c>
      <c r="V294" s="232" t="s">
        <v>1406</v>
      </c>
      <c r="W294" s="77" t="s">
        <v>109</v>
      </c>
      <c r="X294" s="235" t="s">
        <v>1407</v>
      </c>
      <c r="Y294" s="234" t="s">
        <v>1408</v>
      </c>
      <c r="Z294" s="253" t="s">
        <v>2255</v>
      </c>
      <c r="AA294" s="237" t="s">
        <v>2256</v>
      </c>
      <c r="AB294" s="70" t="s">
        <v>2257</v>
      </c>
      <c r="AC294" s="242" t="s">
        <v>111</v>
      </c>
      <c r="AD294" s="229">
        <v>45199</v>
      </c>
      <c r="AE294" s="229">
        <v>45214</v>
      </c>
      <c r="AF294" s="261" t="s">
        <v>2245</v>
      </c>
    </row>
    <row r="295" spans="1:39" s="238" customFormat="1" ht="65.099999999999994" customHeight="1" x14ac:dyDescent="0.25">
      <c r="A295" s="78">
        <v>2023</v>
      </c>
      <c r="B295" s="229">
        <v>45108</v>
      </c>
      <c r="C295" s="229">
        <v>45199</v>
      </c>
      <c r="D295" s="77" t="s">
        <v>2241</v>
      </c>
      <c r="E295" s="77" t="s">
        <v>1291</v>
      </c>
      <c r="F295" s="77" t="s">
        <v>2258</v>
      </c>
      <c r="G295" s="77" t="s">
        <v>2259</v>
      </c>
      <c r="H295" s="77" t="s">
        <v>2260</v>
      </c>
      <c r="I295" s="77" t="s">
        <v>1403</v>
      </c>
      <c r="J295" s="77" t="s">
        <v>1362</v>
      </c>
      <c r="K295" s="260">
        <v>45170</v>
      </c>
      <c r="L295" s="77" t="s">
        <v>40</v>
      </c>
      <c r="M295" s="77" t="s">
        <v>112</v>
      </c>
      <c r="N295" s="232">
        <v>1449</v>
      </c>
      <c r="O295" s="232">
        <v>0</v>
      </c>
      <c r="P295" s="77" t="s">
        <v>46</v>
      </c>
      <c r="Q295" s="77" t="s">
        <v>113</v>
      </c>
      <c r="R295" s="234" t="s">
        <v>114</v>
      </c>
      <c r="S295" s="77" t="s">
        <v>115</v>
      </c>
      <c r="T295" s="232" t="s">
        <v>1405</v>
      </c>
      <c r="U295" s="77" t="s">
        <v>116</v>
      </c>
      <c r="V295" s="232" t="s">
        <v>1406</v>
      </c>
      <c r="W295" s="77" t="s">
        <v>109</v>
      </c>
      <c r="X295" s="235" t="s">
        <v>1407</v>
      </c>
      <c r="Y295" s="234" t="s">
        <v>1408</v>
      </c>
      <c r="Z295" s="236" t="s">
        <v>2261</v>
      </c>
      <c r="AA295" s="237" t="s">
        <v>2262</v>
      </c>
      <c r="AB295" s="70" t="s">
        <v>2263</v>
      </c>
      <c r="AC295" s="242" t="s">
        <v>111</v>
      </c>
      <c r="AD295" s="229">
        <v>45199</v>
      </c>
      <c r="AE295" s="229">
        <v>45214</v>
      </c>
      <c r="AF295" s="261" t="s">
        <v>2245</v>
      </c>
    </row>
    <row r="296" spans="1:39" s="238" customFormat="1" ht="65.099999999999994" customHeight="1" x14ac:dyDescent="0.25">
      <c r="A296" s="78">
        <v>2023</v>
      </c>
      <c r="B296" s="229">
        <v>45108</v>
      </c>
      <c r="C296" s="229">
        <v>45199</v>
      </c>
      <c r="D296" s="77" t="s">
        <v>2241</v>
      </c>
      <c r="E296" s="77" t="s">
        <v>1291</v>
      </c>
      <c r="F296" s="77" t="s">
        <v>2264</v>
      </c>
      <c r="G296" s="77" t="s">
        <v>2265</v>
      </c>
      <c r="H296" s="77" t="s">
        <v>2266</v>
      </c>
      <c r="I296" s="77" t="s">
        <v>1404</v>
      </c>
      <c r="J296" s="77" t="s">
        <v>1362</v>
      </c>
      <c r="K296" s="260">
        <v>45170</v>
      </c>
      <c r="L296" s="77" t="s">
        <v>40</v>
      </c>
      <c r="M296" s="77" t="s">
        <v>112</v>
      </c>
      <c r="N296" s="232">
        <v>1449</v>
      </c>
      <c r="O296" s="232">
        <v>0</v>
      </c>
      <c r="P296" s="77" t="s">
        <v>46</v>
      </c>
      <c r="Q296" s="77" t="s">
        <v>113</v>
      </c>
      <c r="R296" s="234" t="s">
        <v>114</v>
      </c>
      <c r="S296" s="77" t="s">
        <v>115</v>
      </c>
      <c r="T296" s="232" t="s">
        <v>1405</v>
      </c>
      <c r="U296" s="77" t="s">
        <v>116</v>
      </c>
      <c r="V296" s="232" t="s">
        <v>1406</v>
      </c>
      <c r="W296" s="77" t="s">
        <v>109</v>
      </c>
      <c r="X296" s="235" t="s">
        <v>1407</v>
      </c>
      <c r="Y296" s="234" t="s">
        <v>1408</v>
      </c>
      <c r="Z296" s="236" t="s">
        <v>1982</v>
      </c>
      <c r="AA296" s="237" t="s">
        <v>2267</v>
      </c>
      <c r="AB296" s="70" t="s">
        <v>2268</v>
      </c>
      <c r="AC296" s="242" t="s">
        <v>111</v>
      </c>
      <c r="AD296" s="229">
        <v>45199</v>
      </c>
      <c r="AE296" s="229">
        <v>45214</v>
      </c>
      <c r="AF296" s="261" t="s">
        <v>2245</v>
      </c>
    </row>
    <row r="297" spans="1:39" s="238" customFormat="1" ht="65.099999999999994" customHeight="1" x14ac:dyDescent="0.25">
      <c r="A297" s="78">
        <v>2023</v>
      </c>
      <c r="B297" s="229">
        <v>45108</v>
      </c>
      <c r="C297" s="229">
        <v>45199</v>
      </c>
      <c r="D297" s="77" t="s">
        <v>2241</v>
      </c>
      <c r="E297" s="77" t="s">
        <v>1291</v>
      </c>
      <c r="F297" s="77" t="s">
        <v>2269</v>
      </c>
      <c r="G297" s="77" t="s">
        <v>2270</v>
      </c>
      <c r="H297" s="77" t="s">
        <v>2271</v>
      </c>
      <c r="I297" s="77" t="s">
        <v>1404</v>
      </c>
      <c r="J297" s="77" t="s">
        <v>1362</v>
      </c>
      <c r="K297" s="260">
        <v>45170</v>
      </c>
      <c r="L297" s="77" t="s">
        <v>40</v>
      </c>
      <c r="M297" s="77" t="s">
        <v>112</v>
      </c>
      <c r="N297" s="232">
        <v>1449</v>
      </c>
      <c r="O297" s="232">
        <v>0</v>
      </c>
      <c r="P297" s="77" t="s">
        <v>46</v>
      </c>
      <c r="Q297" s="77" t="s">
        <v>113</v>
      </c>
      <c r="R297" s="234" t="s">
        <v>114</v>
      </c>
      <c r="S297" s="77" t="s">
        <v>115</v>
      </c>
      <c r="T297" s="232" t="s">
        <v>1405</v>
      </c>
      <c r="U297" s="77" t="s">
        <v>116</v>
      </c>
      <c r="V297" s="232" t="s">
        <v>1406</v>
      </c>
      <c r="W297" s="77" t="s">
        <v>109</v>
      </c>
      <c r="X297" s="235" t="s">
        <v>1407</v>
      </c>
      <c r="Y297" s="234" t="s">
        <v>1408</v>
      </c>
      <c r="Z297" s="236" t="s">
        <v>2272</v>
      </c>
      <c r="AA297" s="237" t="s">
        <v>2273</v>
      </c>
      <c r="AB297" s="264" t="s">
        <v>2274</v>
      </c>
      <c r="AC297" s="242" t="s">
        <v>111</v>
      </c>
      <c r="AD297" s="229">
        <v>45199</v>
      </c>
      <c r="AE297" s="229">
        <v>45214</v>
      </c>
      <c r="AF297" s="261" t="s">
        <v>2245</v>
      </c>
    </row>
    <row r="298" spans="1:39" s="238" customFormat="1" ht="65.099999999999994" customHeight="1" x14ac:dyDescent="0.25">
      <c r="A298" s="78">
        <v>2023</v>
      </c>
      <c r="B298" s="229">
        <v>45108</v>
      </c>
      <c r="C298" s="229">
        <v>45199</v>
      </c>
      <c r="D298" s="77" t="s">
        <v>2241</v>
      </c>
      <c r="E298" s="77" t="s">
        <v>1291</v>
      </c>
      <c r="F298" s="77" t="s">
        <v>2275</v>
      </c>
      <c r="G298" s="77" t="s">
        <v>2276</v>
      </c>
      <c r="H298" s="77" t="s">
        <v>2277</v>
      </c>
      <c r="I298" s="77" t="s">
        <v>1403</v>
      </c>
      <c r="J298" s="77" t="s">
        <v>1362</v>
      </c>
      <c r="K298" s="260">
        <v>45170</v>
      </c>
      <c r="L298" s="77" t="s">
        <v>40</v>
      </c>
      <c r="M298" s="77" t="s">
        <v>112</v>
      </c>
      <c r="N298" s="232">
        <v>1449</v>
      </c>
      <c r="O298" s="232">
        <v>0</v>
      </c>
      <c r="P298" s="77" t="s">
        <v>46</v>
      </c>
      <c r="Q298" s="77" t="s">
        <v>113</v>
      </c>
      <c r="R298" s="234" t="s">
        <v>114</v>
      </c>
      <c r="S298" s="77" t="s">
        <v>115</v>
      </c>
      <c r="T298" s="232" t="s">
        <v>1405</v>
      </c>
      <c r="U298" s="77" t="s">
        <v>116</v>
      </c>
      <c r="V298" s="232" t="s">
        <v>1406</v>
      </c>
      <c r="W298" s="77" t="s">
        <v>109</v>
      </c>
      <c r="X298" s="235" t="s">
        <v>1407</v>
      </c>
      <c r="Y298" s="234" t="s">
        <v>1408</v>
      </c>
      <c r="Z298" s="265">
        <v>1240</v>
      </c>
      <c r="AA298" s="247" t="s">
        <v>2278</v>
      </c>
      <c r="AB298" s="70" t="s">
        <v>2279</v>
      </c>
      <c r="AC298" s="242" t="s">
        <v>111</v>
      </c>
      <c r="AD298" s="229">
        <v>45199</v>
      </c>
      <c r="AE298" s="229">
        <v>45214</v>
      </c>
      <c r="AF298" s="261" t="s">
        <v>2245</v>
      </c>
    </row>
    <row r="299" spans="1:39" s="238" customFormat="1" ht="65.099999999999994" customHeight="1" x14ac:dyDescent="0.25">
      <c r="A299" s="78">
        <v>2023</v>
      </c>
      <c r="B299" s="229">
        <v>45108</v>
      </c>
      <c r="C299" s="229">
        <v>45199</v>
      </c>
      <c r="D299" s="77" t="s">
        <v>2241</v>
      </c>
      <c r="E299" s="77" t="s">
        <v>1291</v>
      </c>
      <c r="F299" s="77" t="s">
        <v>2280</v>
      </c>
      <c r="G299" s="77" t="s">
        <v>2281</v>
      </c>
      <c r="H299" s="77" t="s">
        <v>1317</v>
      </c>
      <c r="I299" s="77" t="s">
        <v>1404</v>
      </c>
      <c r="J299" s="77" t="s">
        <v>1362</v>
      </c>
      <c r="K299" s="260">
        <v>45170</v>
      </c>
      <c r="L299" s="77" t="s">
        <v>40</v>
      </c>
      <c r="M299" s="77" t="s">
        <v>112</v>
      </c>
      <c r="N299" s="232">
        <v>1449</v>
      </c>
      <c r="O299" s="232">
        <v>0</v>
      </c>
      <c r="P299" s="77" t="s">
        <v>46</v>
      </c>
      <c r="Q299" s="77" t="s">
        <v>113</v>
      </c>
      <c r="R299" s="234" t="s">
        <v>114</v>
      </c>
      <c r="S299" s="77" t="s">
        <v>115</v>
      </c>
      <c r="T299" s="232" t="s">
        <v>1405</v>
      </c>
      <c r="U299" s="77" t="s">
        <v>116</v>
      </c>
      <c r="V299" s="232" t="s">
        <v>1406</v>
      </c>
      <c r="W299" s="77" t="s">
        <v>109</v>
      </c>
      <c r="X299" s="235" t="s">
        <v>1407</v>
      </c>
      <c r="Y299" s="234" t="s">
        <v>1408</v>
      </c>
      <c r="Z299" s="253" t="s">
        <v>2282</v>
      </c>
      <c r="AA299" s="237" t="s">
        <v>2283</v>
      </c>
      <c r="AB299" s="70" t="s">
        <v>2284</v>
      </c>
      <c r="AC299" s="242" t="s">
        <v>111</v>
      </c>
      <c r="AD299" s="229">
        <v>45199</v>
      </c>
      <c r="AE299" s="229">
        <v>45214</v>
      </c>
      <c r="AF299" s="261" t="s">
        <v>2245</v>
      </c>
    </row>
    <row r="300" spans="1:39" s="238" customFormat="1" ht="65.099999999999994" customHeight="1" x14ac:dyDescent="0.25">
      <c r="A300" s="78">
        <v>2023</v>
      </c>
      <c r="B300" s="229">
        <v>45108</v>
      </c>
      <c r="C300" s="229">
        <v>45199</v>
      </c>
      <c r="D300" s="77" t="s">
        <v>2241</v>
      </c>
      <c r="E300" s="77" t="s">
        <v>1291</v>
      </c>
      <c r="F300" s="77" t="s">
        <v>2285</v>
      </c>
      <c r="G300" s="77" t="s">
        <v>2286</v>
      </c>
      <c r="H300" s="77" t="s">
        <v>2287</v>
      </c>
      <c r="I300" s="77" t="s">
        <v>1404</v>
      </c>
      <c r="J300" s="77" t="s">
        <v>1362</v>
      </c>
      <c r="K300" s="260">
        <v>45170</v>
      </c>
      <c r="L300" s="77" t="s">
        <v>40</v>
      </c>
      <c r="M300" s="77" t="s">
        <v>112</v>
      </c>
      <c r="N300" s="232">
        <v>1449</v>
      </c>
      <c r="O300" s="232">
        <v>0</v>
      </c>
      <c r="P300" s="77" t="s">
        <v>46</v>
      </c>
      <c r="Q300" s="77" t="s">
        <v>113</v>
      </c>
      <c r="R300" s="234" t="s">
        <v>114</v>
      </c>
      <c r="S300" s="77" t="s">
        <v>115</v>
      </c>
      <c r="T300" s="232" t="s">
        <v>1405</v>
      </c>
      <c r="U300" s="77" t="s">
        <v>116</v>
      </c>
      <c r="V300" s="232" t="s">
        <v>1406</v>
      </c>
      <c r="W300" s="77" t="s">
        <v>109</v>
      </c>
      <c r="X300" s="235" t="s">
        <v>1407</v>
      </c>
      <c r="Y300" s="234" t="s">
        <v>1408</v>
      </c>
      <c r="Z300" s="265">
        <v>1246</v>
      </c>
      <c r="AA300" s="247" t="s">
        <v>2288</v>
      </c>
      <c r="AB300" s="70" t="s">
        <v>2289</v>
      </c>
      <c r="AC300" s="242" t="s">
        <v>111</v>
      </c>
      <c r="AD300" s="229">
        <v>45199</v>
      </c>
      <c r="AE300" s="229">
        <v>45214</v>
      </c>
      <c r="AF300" s="261" t="s">
        <v>2245</v>
      </c>
    </row>
    <row r="301" spans="1:39" s="238" customFormat="1" ht="65.099999999999994" customHeight="1" x14ac:dyDescent="0.25">
      <c r="A301" s="78">
        <v>2023</v>
      </c>
      <c r="B301" s="229">
        <v>45108</v>
      </c>
      <c r="C301" s="229">
        <v>45199</v>
      </c>
      <c r="D301" s="77" t="s">
        <v>2241</v>
      </c>
      <c r="E301" s="77" t="s">
        <v>1291</v>
      </c>
      <c r="F301" s="77" t="s">
        <v>2290</v>
      </c>
      <c r="G301" s="77" t="s">
        <v>2291</v>
      </c>
      <c r="H301" s="77" t="s">
        <v>2292</v>
      </c>
      <c r="I301" s="77" t="s">
        <v>1404</v>
      </c>
      <c r="J301" s="77" t="s">
        <v>1362</v>
      </c>
      <c r="K301" s="260">
        <v>45170</v>
      </c>
      <c r="L301" s="77" t="s">
        <v>40</v>
      </c>
      <c r="M301" s="77" t="s">
        <v>112</v>
      </c>
      <c r="N301" s="232">
        <v>1449</v>
      </c>
      <c r="O301" s="232">
        <v>0</v>
      </c>
      <c r="P301" s="77" t="s">
        <v>46</v>
      </c>
      <c r="Q301" s="77" t="s">
        <v>113</v>
      </c>
      <c r="R301" s="234" t="s">
        <v>114</v>
      </c>
      <c r="S301" s="77" t="s">
        <v>115</v>
      </c>
      <c r="T301" s="232" t="s">
        <v>1405</v>
      </c>
      <c r="U301" s="77" t="s">
        <v>116</v>
      </c>
      <c r="V301" s="232" t="s">
        <v>1406</v>
      </c>
      <c r="W301" s="77" t="s">
        <v>109</v>
      </c>
      <c r="X301" s="235" t="s">
        <v>1407</v>
      </c>
      <c r="Y301" s="234" t="s">
        <v>1408</v>
      </c>
      <c r="Z301" s="265">
        <v>1244</v>
      </c>
      <c r="AA301" s="247" t="s">
        <v>2293</v>
      </c>
      <c r="AB301" s="237" t="s">
        <v>2294</v>
      </c>
      <c r="AC301" s="242" t="s">
        <v>111</v>
      </c>
      <c r="AD301" s="229">
        <v>45199</v>
      </c>
      <c r="AE301" s="229">
        <v>45214</v>
      </c>
      <c r="AF301" s="261" t="s">
        <v>2245</v>
      </c>
    </row>
    <row r="302" spans="1:39" s="238" customFormat="1" ht="65.099999999999994" customHeight="1" x14ac:dyDescent="0.25">
      <c r="A302" s="78">
        <v>2023</v>
      </c>
      <c r="B302" s="229">
        <v>45108</v>
      </c>
      <c r="C302" s="229">
        <v>45199</v>
      </c>
      <c r="D302" s="77" t="s">
        <v>2241</v>
      </c>
      <c r="E302" s="77" t="s">
        <v>1295</v>
      </c>
      <c r="F302" s="77" t="s">
        <v>2295</v>
      </c>
      <c r="G302" s="77" t="s">
        <v>2296</v>
      </c>
      <c r="H302" s="77" t="s">
        <v>2297</v>
      </c>
      <c r="I302" s="77" t="s">
        <v>1403</v>
      </c>
      <c r="J302" s="77" t="s">
        <v>1362</v>
      </c>
      <c r="K302" s="260">
        <v>45170</v>
      </c>
      <c r="L302" s="77" t="s">
        <v>40</v>
      </c>
      <c r="M302" s="77" t="s">
        <v>112</v>
      </c>
      <c r="N302" s="232">
        <v>1449</v>
      </c>
      <c r="O302" s="232">
        <v>0</v>
      </c>
      <c r="P302" s="77" t="s">
        <v>46</v>
      </c>
      <c r="Q302" s="77" t="s">
        <v>113</v>
      </c>
      <c r="R302" s="234" t="s">
        <v>114</v>
      </c>
      <c r="S302" s="77" t="s">
        <v>115</v>
      </c>
      <c r="T302" s="232" t="s">
        <v>1405</v>
      </c>
      <c r="U302" s="77" t="s">
        <v>116</v>
      </c>
      <c r="V302" s="232" t="s">
        <v>1406</v>
      </c>
      <c r="W302" s="77" t="s">
        <v>109</v>
      </c>
      <c r="X302" s="235" t="s">
        <v>1407</v>
      </c>
      <c r="Y302" s="234" t="s">
        <v>1408</v>
      </c>
      <c r="Z302" s="253" t="s">
        <v>2298</v>
      </c>
      <c r="AA302" s="237" t="s">
        <v>2299</v>
      </c>
      <c r="AB302" s="70" t="s">
        <v>2300</v>
      </c>
      <c r="AC302" s="242" t="s">
        <v>111</v>
      </c>
      <c r="AD302" s="229">
        <v>45199</v>
      </c>
      <c r="AE302" s="229">
        <v>45214</v>
      </c>
      <c r="AF302" s="261" t="s">
        <v>2245</v>
      </c>
    </row>
    <row r="303" spans="1:39" s="238" customFormat="1" ht="65.099999999999994" customHeight="1" x14ac:dyDescent="0.25">
      <c r="A303" s="78">
        <v>2023</v>
      </c>
      <c r="B303" s="229">
        <v>45108</v>
      </c>
      <c r="C303" s="229">
        <v>45199</v>
      </c>
      <c r="D303" s="77" t="s">
        <v>2241</v>
      </c>
      <c r="E303" s="77" t="s">
        <v>1295</v>
      </c>
      <c r="F303" s="77" t="s">
        <v>2301</v>
      </c>
      <c r="G303" s="77" t="s">
        <v>2302</v>
      </c>
      <c r="H303" s="77" t="s">
        <v>2303</v>
      </c>
      <c r="I303" s="77" t="s">
        <v>1404</v>
      </c>
      <c r="J303" s="77" t="s">
        <v>1362</v>
      </c>
      <c r="K303" s="260">
        <v>45170</v>
      </c>
      <c r="L303" s="77" t="s">
        <v>40</v>
      </c>
      <c r="M303" s="77" t="s">
        <v>112</v>
      </c>
      <c r="N303" s="232">
        <v>1449</v>
      </c>
      <c r="O303" s="232">
        <v>0</v>
      </c>
      <c r="P303" s="77" t="s">
        <v>46</v>
      </c>
      <c r="Q303" s="77" t="s">
        <v>113</v>
      </c>
      <c r="R303" s="234" t="s">
        <v>114</v>
      </c>
      <c r="S303" s="77" t="s">
        <v>115</v>
      </c>
      <c r="T303" s="232" t="s">
        <v>1405</v>
      </c>
      <c r="U303" s="77" t="s">
        <v>116</v>
      </c>
      <c r="V303" s="232" t="s">
        <v>1406</v>
      </c>
      <c r="W303" s="77" t="s">
        <v>109</v>
      </c>
      <c r="X303" s="235" t="s">
        <v>1407</v>
      </c>
      <c r="Y303" s="234" t="s">
        <v>1408</v>
      </c>
      <c r="Z303" s="236" t="s">
        <v>2304</v>
      </c>
      <c r="AA303" s="237" t="s">
        <v>2305</v>
      </c>
      <c r="AB303" s="70" t="s">
        <v>2306</v>
      </c>
      <c r="AC303" s="242" t="s">
        <v>111</v>
      </c>
      <c r="AD303" s="229">
        <v>45199</v>
      </c>
      <c r="AE303" s="229">
        <v>45214</v>
      </c>
      <c r="AF303" s="261" t="s">
        <v>2245</v>
      </c>
    </row>
    <row r="304" spans="1:39" s="238" customFormat="1" ht="65.099999999999994" customHeight="1" x14ac:dyDescent="0.25">
      <c r="A304" s="78">
        <v>2023</v>
      </c>
      <c r="B304" s="229">
        <v>45108</v>
      </c>
      <c r="C304" s="229">
        <v>45199</v>
      </c>
      <c r="D304" s="77" t="s">
        <v>2241</v>
      </c>
      <c r="E304" s="77" t="s">
        <v>1295</v>
      </c>
      <c r="F304" s="77" t="s">
        <v>2307</v>
      </c>
      <c r="G304" s="77" t="s">
        <v>2308</v>
      </c>
      <c r="H304" s="77" t="s">
        <v>2309</v>
      </c>
      <c r="I304" s="77" t="s">
        <v>1404</v>
      </c>
      <c r="J304" s="77" t="s">
        <v>1362</v>
      </c>
      <c r="K304" s="260">
        <v>45170</v>
      </c>
      <c r="L304" s="77" t="s">
        <v>40</v>
      </c>
      <c r="M304" s="77" t="s">
        <v>112</v>
      </c>
      <c r="N304" s="232">
        <v>1449</v>
      </c>
      <c r="O304" s="232">
        <v>0</v>
      </c>
      <c r="P304" s="77" t="s">
        <v>46</v>
      </c>
      <c r="Q304" s="77" t="s">
        <v>113</v>
      </c>
      <c r="R304" s="234" t="s">
        <v>114</v>
      </c>
      <c r="S304" s="77" t="s">
        <v>115</v>
      </c>
      <c r="T304" s="232" t="s">
        <v>1405</v>
      </c>
      <c r="U304" s="77" t="s">
        <v>116</v>
      </c>
      <c r="V304" s="232" t="s">
        <v>1406</v>
      </c>
      <c r="W304" s="77" t="s">
        <v>109</v>
      </c>
      <c r="X304" s="235" t="s">
        <v>1407</v>
      </c>
      <c r="Y304" s="234" t="s">
        <v>1408</v>
      </c>
      <c r="Z304" s="236" t="s">
        <v>2310</v>
      </c>
      <c r="AA304" s="237" t="s">
        <v>2311</v>
      </c>
      <c r="AB304" s="70" t="s">
        <v>2312</v>
      </c>
      <c r="AC304" s="242" t="s">
        <v>111</v>
      </c>
      <c r="AD304" s="229">
        <v>45199</v>
      </c>
      <c r="AE304" s="229">
        <v>45214</v>
      </c>
      <c r="AF304" s="261" t="s">
        <v>2245</v>
      </c>
    </row>
    <row r="305" spans="1:32" s="238" customFormat="1" ht="65.099999999999994" customHeight="1" x14ac:dyDescent="0.25">
      <c r="A305" s="78">
        <v>2023</v>
      </c>
      <c r="B305" s="229">
        <v>45108</v>
      </c>
      <c r="C305" s="229">
        <v>45199</v>
      </c>
      <c r="D305" s="77" t="s">
        <v>2241</v>
      </c>
      <c r="E305" s="77" t="s">
        <v>1295</v>
      </c>
      <c r="F305" s="77" t="s">
        <v>2313</v>
      </c>
      <c r="G305" s="77" t="s">
        <v>2314</v>
      </c>
      <c r="H305" s="77" t="s">
        <v>2315</v>
      </c>
      <c r="I305" s="77" t="s">
        <v>1403</v>
      </c>
      <c r="J305" s="77" t="s">
        <v>1362</v>
      </c>
      <c r="K305" s="260">
        <v>45170</v>
      </c>
      <c r="L305" s="77" t="s">
        <v>40</v>
      </c>
      <c r="M305" s="77" t="s">
        <v>112</v>
      </c>
      <c r="N305" s="232">
        <v>1449</v>
      </c>
      <c r="O305" s="232">
        <v>0</v>
      </c>
      <c r="P305" s="77" t="s">
        <v>46</v>
      </c>
      <c r="Q305" s="77" t="s">
        <v>113</v>
      </c>
      <c r="R305" s="234" t="s">
        <v>114</v>
      </c>
      <c r="S305" s="77" t="s">
        <v>115</v>
      </c>
      <c r="T305" s="232" t="s">
        <v>1405</v>
      </c>
      <c r="U305" s="77" t="s">
        <v>116</v>
      </c>
      <c r="V305" s="232" t="s">
        <v>1406</v>
      </c>
      <c r="W305" s="77" t="s">
        <v>109</v>
      </c>
      <c r="X305" s="235" t="s">
        <v>1407</v>
      </c>
      <c r="Y305" s="234" t="s">
        <v>1408</v>
      </c>
      <c r="Z305" s="262">
        <v>1322</v>
      </c>
      <c r="AA305" s="247" t="s">
        <v>2316</v>
      </c>
      <c r="AB305" s="70" t="s">
        <v>2317</v>
      </c>
      <c r="AC305" s="242" t="s">
        <v>111</v>
      </c>
      <c r="AD305" s="229">
        <v>45199</v>
      </c>
      <c r="AE305" s="229">
        <v>45214</v>
      </c>
      <c r="AF305" s="261" t="s">
        <v>2245</v>
      </c>
    </row>
    <row r="306" spans="1:32" s="238" customFormat="1" ht="65.099999999999994" customHeight="1" x14ac:dyDescent="0.25">
      <c r="A306" s="78">
        <v>2023</v>
      </c>
      <c r="B306" s="229">
        <v>45108</v>
      </c>
      <c r="C306" s="229">
        <v>45199</v>
      </c>
      <c r="D306" s="77" t="s">
        <v>2241</v>
      </c>
      <c r="E306" s="77" t="s">
        <v>1295</v>
      </c>
      <c r="F306" s="77" t="s">
        <v>2318</v>
      </c>
      <c r="G306" s="77" t="s">
        <v>2319</v>
      </c>
      <c r="H306" s="77" t="s">
        <v>2320</v>
      </c>
      <c r="I306" s="77" t="s">
        <v>1403</v>
      </c>
      <c r="J306" s="77" t="s">
        <v>1362</v>
      </c>
      <c r="K306" s="260">
        <v>45170</v>
      </c>
      <c r="L306" s="77" t="s">
        <v>40</v>
      </c>
      <c r="M306" s="77" t="s">
        <v>112</v>
      </c>
      <c r="N306" s="232">
        <v>1449</v>
      </c>
      <c r="O306" s="232">
        <v>0</v>
      </c>
      <c r="P306" s="77" t="s">
        <v>46</v>
      </c>
      <c r="Q306" s="77" t="s">
        <v>113</v>
      </c>
      <c r="R306" s="234" t="s">
        <v>114</v>
      </c>
      <c r="S306" s="77" t="s">
        <v>115</v>
      </c>
      <c r="T306" s="232" t="s">
        <v>1405</v>
      </c>
      <c r="U306" s="77" t="s">
        <v>116</v>
      </c>
      <c r="V306" s="232" t="s">
        <v>1406</v>
      </c>
      <c r="W306" s="77" t="s">
        <v>109</v>
      </c>
      <c r="X306" s="235" t="s">
        <v>1407</v>
      </c>
      <c r="Y306" s="234" t="s">
        <v>1408</v>
      </c>
      <c r="Z306" s="236" t="s">
        <v>2321</v>
      </c>
      <c r="AA306" s="237" t="s">
        <v>2322</v>
      </c>
      <c r="AB306" s="70" t="s">
        <v>2323</v>
      </c>
      <c r="AC306" s="242" t="s">
        <v>111</v>
      </c>
      <c r="AD306" s="229">
        <v>45199</v>
      </c>
      <c r="AE306" s="229">
        <v>45214</v>
      </c>
      <c r="AF306" s="261" t="s">
        <v>2245</v>
      </c>
    </row>
    <row r="307" spans="1:32" s="238" customFormat="1" ht="65.099999999999994" customHeight="1" x14ac:dyDescent="0.25">
      <c r="A307" s="78">
        <v>2023</v>
      </c>
      <c r="B307" s="229">
        <v>45108</v>
      </c>
      <c r="C307" s="229">
        <v>45199</v>
      </c>
      <c r="D307" s="77" t="s">
        <v>2241</v>
      </c>
      <c r="E307" s="77" t="s">
        <v>1295</v>
      </c>
      <c r="F307" s="77" t="s">
        <v>2324</v>
      </c>
      <c r="G307" s="77" t="s">
        <v>2314</v>
      </c>
      <c r="H307" s="77" t="s">
        <v>2325</v>
      </c>
      <c r="I307" s="77" t="s">
        <v>1404</v>
      </c>
      <c r="J307" s="77" t="s">
        <v>1362</v>
      </c>
      <c r="K307" s="260">
        <v>45170</v>
      </c>
      <c r="L307" s="77" t="s">
        <v>40</v>
      </c>
      <c r="M307" s="77" t="s">
        <v>112</v>
      </c>
      <c r="N307" s="232">
        <v>1449</v>
      </c>
      <c r="O307" s="232">
        <v>0</v>
      </c>
      <c r="P307" s="77" t="s">
        <v>46</v>
      </c>
      <c r="Q307" s="77" t="s">
        <v>113</v>
      </c>
      <c r="R307" s="234" t="s">
        <v>114</v>
      </c>
      <c r="S307" s="77" t="s">
        <v>115</v>
      </c>
      <c r="T307" s="232" t="s">
        <v>1405</v>
      </c>
      <c r="U307" s="77" t="s">
        <v>116</v>
      </c>
      <c r="V307" s="232" t="s">
        <v>1406</v>
      </c>
      <c r="W307" s="77" t="s">
        <v>109</v>
      </c>
      <c r="X307" s="235" t="s">
        <v>1407</v>
      </c>
      <c r="Y307" s="234" t="s">
        <v>1408</v>
      </c>
      <c r="Z307" s="265">
        <v>1311</v>
      </c>
      <c r="AA307" s="247" t="s">
        <v>2326</v>
      </c>
      <c r="AB307" s="70" t="s">
        <v>2327</v>
      </c>
      <c r="AC307" s="242" t="s">
        <v>111</v>
      </c>
      <c r="AD307" s="229">
        <v>45199</v>
      </c>
      <c r="AE307" s="229">
        <v>45214</v>
      </c>
      <c r="AF307" s="261" t="s">
        <v>2245</v>
      </c>
    </row>
    <row r="308" spans="1:32" s="238" customFormat="1" ht="65.099999999999994" customHeight="1" x14ac:dyDescent="0.25">
      <c r="A308" s="78">
        <v>2023</v>
      </c>
      <c r="B308" s="229">
        <v>45108</v>
      </c>
      <c r="C308" s="229">
        <v>45199</v>
      </c>
      <c r="D308" s="77" t="s">
        <v>2241</v>
      </c>
      <c r="E308" s="77" t="s">
        <v>1295</v>
      </c>
      <c r="F308" s="77" t="s">
        <v>1296</v>
      </c>
      <c r="G308" s="77" t="s">
        <v>1297</v>
      </c>
      <c r="H308" s="77" t="s">
        <v>1298</v>
      </c>
      <c r="I308" s="77" t="s">
        <v>1403</v>
      </c>
      <c r="J308" s="77" t="s">
        <v>1362</v>
      </c>
      <c r="K308" s="260">
        <v>45170</v>
      </c>
      <c r="L308" s="77" t="s">
        <v>40</v>
      </c>
      <c r="M308" s="77" t="s">
        <v>112</v>
      </c>
      <c r="N308" s="232">
        <v>1449</v>
      </c>
      <c r="O308" s="232">
        <v>0</v>
      </c>
      <c r="P308" s="77" t="s">
        <v>46</v>
      </c>
      <c r="Q308" s="77" t="s">
        <v>113</v>
      </c>
      <c r="R308" s="234" t="s">
        <v>114</v>
      </c>
      <c r="S308" s="77" t="s">
        <v>115</v>
      </c>
      <c r="T308" s="232" t="s">
        <v>1405</v>
      </c>
      <c r="U308" s="77" t="s">
        <v>116</v>
      </c>
      <c r="V308" s="232" t="s">
        <v>1406</v>
      </c>
      <c r="W308" s="77" t="s">
        <v>109</v>
      </c>
      <c r="X308" s="235" t="s">
        <v>1407</v>
      </c>
      <c r="Y308" s="234" t="s">
        <v>1408</v>
      </c>
      <c r="Z308" s="253" t="s">
        <v>2328</v>
      </c>
      <c r="AA308" s="237" t="s">
        <v>2329</v>
      </c>
      <c r="AB308" s="70" t="s">
        <v>2330</v>
      </c>
      <c r="AC308" s="242" t="s">
        <v>111</v>
      </c>
      <c r="AD308" s="229">
        <v>45199</v>
      </c>
      <c r="AE308" s="229">
        <v>45214</v>
      </c>
      <c r="AF308" s="261" t="s">
        <v>2245</v>
      </c>
    </row>
    <row r="309" spans="1:32" s="238" customFormat="1" ht="65.099999999999994" customHeight="1" x14ac:dyDescent="0.25">
      <c r="A309" s="78">
        <v>2023</v>
      </c>
      <c r="B309" s="229">
        <v>45108</v>
      </c>
      <c r="C309" s="229">
        <v>45199</v>
      </c>
      <c r="D309" s="77" t="s">
        <v>2241</v>
      </c>
      <c r="E309" s="77" t="s">
        <v>1295</v>
      </c>
      <c r="F309" s="77" t="s">
        <v>2331</v>
      </c>
      <c r="G309" s="77" t="s">
        <v>2332</v>
      </c>
      <c r="H309" s="77" t="s">
        <v>2320</v>
      </c>
      <c r="I309" s="77" t="s">
        <v>1404</v>
      </c>
      <c r="J309" s="77" t="s">
        <v>1362</v>
      </c>
      <c r="K309" s="260">
        <v>45170</v>
      </c>
      <c r="L309" s="77" t="s">
        <v>40</v>
      </c>
      <c r="M309" s="77" t="s">
        <v>112</v>
      </c>
      <c r="N309" s="232">
        <v>1449</v>
      </c>
      <c r="O309" s="232">
        <v>0</v>
      </c>
      <c r="P309" s="77" t="s">
        <v>46</v>
      </c>
      <c r="Q309" s="77" t="s">
        <v>113</v>
      </c>
      <c r="R309" s="234" t="s">
        <v>114</v>
      </c>
      <c r="S309" s="77" t="s">
        <v>115</v>
      </c>
      <c r="T309" s="232" t="s">
        <v>1405</v>
      </c>
      <c r="U309" s="77" t="s">
        <v>116</v>
      </c>
      <c r="V309" s="232" t="s">
        <v>1406</v>
      </c>
      <c r="W309" s="77" t="s">
        <v>109</v>
      </c>
      <c r="X309" s="235" t="s">
        <v>1407</v>
      </c>
      <c r="Y309" s="234" t="s">
        <v>1408</v>
      </c>
      <c r="Z309" s="262">
        <v>1316</v>
      </c>
      <c r="AA309" s="247" t="s">
        <v>2333</v>
      </c>
      <c r="AB309" s="70" t="s">
        <v>2334</v>
      </c>
      <c r="AC309" s="242" t="s">
        <v>111</v>
      </c>
      <c r="AD309" s="229">
        <v>45199</v>
      </c>
      <c r="AE309" s="229">
        <v>45214</v>
      </c>
      <c r="AF309" s="261" t="s">
        <v>2245</v>
      </c>
    </row>
    <row r="310" spans="1:32" s="238" customFormat="1" ht="65.099999999999994" customHeight="1" x14ac:dyDescent="0.25">
      <c r="A310" s="78">
        <v>2023</v>
      </c>
      <c r="B310" s="229">
        <v>45108</v>
      </c>
      <c r="C310" s="229">
        <v>45199</v>
      </c>
      <c r="D310" s="77" t="s">
        <v>2241</v>
      </c>
      <c r="E310" s="77" t="s">
        <v>1295</v>
      </c>
      <c r="F310" s="77" t="s">
        <v>2335</v>
      </c>
      <c r="G310" s="77" t="s">
        <v>2336</v>
      </c>
      <c r="H310" s="77" t="s">
        <v>2337</v>
      </c>
      <c r="I310" s="77" t="s">
        <v>1404</v>
      </c>
      <c r="J310" s="77" t="s">
        <v>1362</v>
      </c>
      <c r="K310" s="260">
        <v>45170</v>
      </c>
      <c r="L310" s="77" t="s">
        <v>40</v>
      </c>
      <c r="M310" s="77" t="s">
        <v>112</v>
      </c>
      <c r="N310" s="232">
        <v>1449</v>
      </c>
      <c r="O310" s="232">
        <v>0</v>
      </c>
      <c r="P310" s="77" t="s">
        <v>46</v>
      </c>
      <c r="Q310" s="77" t="s">
        <v>113</v>
      </c>
      <c r="R310" s="234" t="s">
        <v>114</v>
      </c>
      <c r="S310" s="77" t="s">
        <v>115</v>
      </c>
      <c r="T310" s="232" t="s">
        <v>1405</v>
      </c>
      <c r="U310" s="77" t="s">
        <v>116</v>
      </c>
      <c r="V310" s="232" t="s">
        <v>1406</v>
      </c>
      <c r="W310" s="77" t="s">
        <v>109</v>
      </c>
      <c r="X310" s="235" t="s">
        <v>1407</v>
      </c>
      <c r="Y310" s="234" t="s">
        <v>1408</v>
      </c>
      <c r="Z310" s="236" t="s">
        <v>2338</v>
      </c>
      <c r="AA310" s="237" t="s">
        <v>2339</v>
      </c>
      <c r="AB310" s="70" t="s">
        <v>2340</v>
      </c>
      <c r="AC310" s="242" t="s">
        <v>111</v>
      </c>
      <c r="AD310" s="229">
        <v>45199</v>
      </c>
      <c r="AE310" s="229">
        <v>45214</v>
      </c>
      <c r="AF310" s="261" t="s">
        <v>2245</v>
      </c>
    </row>
    <row r="311" spans="1:32" s="238" customFormat="1" ht="65.099999999999994" customHeight="1" x14ac:dyDescent="0.25">
      <c r="A311" s="78">
        <v>2023</v>
      </c>
      <c r="B311" s="229">
        <v>45108</v>
      </c>
      <c r="C311" s="229">
        <v>45199</v>
      </c>
      <c r="D311" s="77" t="s">
        <v>2241</v>
      </c>
      <c r="E311" s="77" t="s">
        <v>1295</v>
      </c>
      <c r="F311" s="77" t="s">
        <v>2341</v>
      </c>
      <c r="G311" s="77" t="s">
        <v>2342</v>
      </c>
      <c r="H311" s="77" t="s">
        <v>2343</v>
      </c>
      <c r="I311" s="77" t="s">
        <v>1404</v>
      </c>
      <c r="J311" s="77" t="s">
        <v>1362</v>
      </c>
      <c r="K311" s="260">
        <v>45170</v>
      </c>
      <c r="L311" s="77" t="s">
        <v>40</v>
      </c>
      <c r="M311" s="77" t="s">
        <v>112</v>
      </c>
      <c r="N311" s="232">
        <v>1449</v>
      </c>
      <c r="O311" s="232">
        <v>0</v>
      </c>
      <c r="P311" s="77" t="s">
        <v>46</v>
      </c>
      <c r="Q311" s="77" t="s">
        <v>113</v>
      </c>
      <c r="R311" s="234" t="s">
        <v>114</v>
      </c>
      <c r="S311" s="77" t="s">
        <v>115</v>
      </c>
      <c r="T311" s="232" t="s">
        <v>1405</v>
      </c>
      <c r="U311" s="77" t="s">
        <v>116</v>
      </c>
      <c r="V311" s="232" t="s">
        <v>1406</v>
      </c>
      <c r="W311" s="77" t="s">
        <v>109</v>
      </c>
      <c r="X311" s="235" t="s">
        <v>1407</v>
      </c>
      <c r="Y311" s="234" t="s">
        <v>1408</v>
      </c>
      <c r="Z311" s="266" t="s">
        <v>1967</v>
      </c>
      <c r="AA311" s="237" t="s">
        <v>2344</v>
      </c>
      <c r="AB311" s="267" t="s">
        <v>2345</v>
      </c>
      <c r="AC311" s="242" t="s">
        <v>111</v>
      </c>
      <c r="AD311" s="229">
        <v>45199</v>
      </c>
      <c r="AE311" s="229">
        <v>45214</v>
      </c>
      <c r="AF311" s="261" t="s">
        <v>2245</v>
      </c>
    </row>
    <row r="312" spans="1:32" s="238" customFormat="1" ht="65.099999999999994" customHeight="1" x14ac:dyDescent="0.25">
      <c r="A312" s="78">
        <v>2023</v>
      </c>
      <c r="B312" s="229">
        <v>45108</v>
      </c>
      <c r="C312" s="229">
        <v>45199</v>
      </c>
      <c r="D312" s="77" t="s">
        <v>2241</v>
      </c>
      <c r="E312" s="77" t="s">
        <v>2346</v>
      </c>
      <c r="F312" s="77" t="s">
        <v>2347</v>
      </c>
      <c r="G312" s="77" t="s">
        <v>2348</v>
      </c>
      <c r="H312" s="77" t="s">
        <v>2349</v>
      </c>
      <c r="I312" s="77" t="s">
        <v>1404</v>
      </c>
      <c r="J312" s="77" t="s">
        <v>1362</v>
      </c>
      <c r="K312" s="260">
        <v>45170</v>
      </c>
      <c r="L312" s="77" t="s">
        <v>40</v>
      </c>
      <c r="M312" s="77" t="s">
        <v>112</v>
      </c>
      <c r="N312" s="232">
        <v>1449</v>
      </c>
      <c r="O312" s="232">
        <v>0</v>
      </c>
      <c r="P312" s="77" t="s">
        <v>46</v>
      </c>
      <c r="Q312" s="77" t="s">
        <v>113</v>
      </c>
      <c r="R312" s="234" t="s">
        <v>114</v>
      </c>
      <c r="S312" s="77" t="s">
        <v>115</v>
      </c>
      <c r="T312" s="232" t="s">
        <v>1405</v>
      </c>
      <c r="U312" s="77" t="s">
        <v>116</v>
      </c>
      <c r="V312" s="232" t="s">
        <v>1406</v>
      </c>
      <c r="W312" s="77" t="s">
        <v>109</v>
      </c>
      <c r="X312" s="235" t="s">
        <v>1407</v>
      </c>
      <c r="Y312" s="234" t="s">
        <v>1408</v>
      </c>
      <c r="Z312" s="262">
        <v>1403</v>
      </c>
      <c r="AA312" s="268" t="s">
        <v>2350</v>
      </c>
      <c r="AB312" s="70" t="s">
        <v>2723</v>
      </c>
      <c r="AC312" s="242" t="s">
        <v>111</v>
      </c>
      <c r="AD312" s="229">
        <v>45199</v>
      </c>
      <c r="AE312" s="229">
        <v>45214</v>
      </c>
      <c r="AF312" s="261" t="s">
        <v>2245</v>
      </c>
    </row>
    <row r="313" spans="1:32" s="238" customFormat="1" ht="65.099999999999994" customHeight="1" x14ac:dyDescent="0.25">
      <c r="A313" s="78">
        <v>2023</v>
      </c>
      <c r="B313" s="229">
        <v>45108</v>
      </c>
      <c r="C313" s="229">
        <v>45199</v>
      </c>
      <c r="D313" s="77" t="s">
        <v>2241</v>
      </c>
      <c r="E313" s="77" t="s">
        <v>2346</v>
      </c>
      <c r="F313" s="77" t="s">
        <v>2351</v>
      </c>
      <c r="G313" s="77" t="s">
        <v>2352</v>
      </c>
      <c r="H313" s="77" t="s">
        <v>1344</v>
      </c>
      <c r="I313" s="77" t="s">
        <v>1403</v>
      </c>
      <c r="J313" s="77" t="s">
        <v>1362</v>
      </c>
      <c r="K313" s="260">
        <v>45170</v>
      </c>
      <c r="L313" s="77" t="s">
        <v>40</v>
      </c>
      <c r="M313" s="77" t="s">
        <v>112</v>
      </c>
      <c r="N313" s="232">
        <v>1449</v>
      </c>
      <c r="O313" s="232">
        <v>0</v>
      </c>
      <c r="P313" s="77" t="s">
        <v>46</v>
      </c>
      <c r="Q313" s="77" t="s">
        <v>113</v>
      </c>
      <c r="R313" s="234" t="s">
        <v>114</v>
      </c>
      <c r="S313" s="77" t="s">
        <v>115</v>
      </c>
      <c r="T313" s="232" t="s">
        <v>1405</v>
      </c>
      <c r="U313" s="77" t="s">
        <v>116</v>
      </c>
      <c r="V313" s="232" t="s">
        <v>1406</v>
      </c>
      <c r="W313" s="77" t="s">
        <v>109</v>
      </c>
      <c r="X313" s="235" t="s">
        <v>1407</v>
      </c>
      <c r="Y313" s="234" t="s">
        <v>1408</v>
      </c>
      <c r="Z313" s="253" t="s">
        <v>2353</v>
      </c>
      <c r="AA313" s="237" t="s">
        <v>2354</v>
      </c>
      <c r="AB313" s="269" t="s">
        <v>2355</v>
      </c>
      <c r="AC313" s="242" t="s">
        <v>111</v>
      </c>
      <c r="AD313" s="229">
        <v>45199</v>
      </c>
      <c r="AE313" s="229">
        <v>45214</v>
      </c>
      <c r="AF313" s="261" t="s">
        <v>2245</v>
      </c>
    </row>
    <row r="314" spans="1:32" s="238" customFormat="1" ht="65.099999999999994" customHeight="1" x14ac:dyDescent="0.25">
      <c r="A314" s="78">
        <v>2023</v>
      </c>
      <c r="B314" s="229">
        <v>45108</v>
      </c>
      <c r="C314" s="229">
        <v>45199</v>
      </c>
      <c r="D314" s="77" t="s">
        <v>2241</v>
      </c>
      <c r="E314" s="77" t="s">
        <v>2346</v>
      </c>
      <c r="F314" s="77" t="s">
        <v>2356</v>
      </c>
      <c r="G314" s="77" t="s">
        <v>2357</v>
      </c>
      <c r="H314" s="77" t="s">
        <v>2358</v>
      </c>
      <c r="I314" s="77" t="s">
        <v>1403</v>
      </c>
      <c r="J314" s="77" t="s">
        <v>1362</v>
      </c>
      <c r="K314" s="260">
        <v>45170</v>
      </c>
      <c r="L314" s="77" t="s">
        <v>40</v>
      </c>
      <c r="M314" s="77" t="s">
        <v>112</v>
      </c>
      <c r="N314" s="232">
        <v>1449</v>
      </c>
      <c r="O314" s="232">
        <v>0</v>
      </c>
      <c r="P314" s="77" t="s">
        <v>46</v>
      </c>
      <c r="Q314" s="77" t="s">
        <v>113</v>
      </c>
      <c r="R314" s="234" t="s">
        <v>114</v>
      </c>
      <c r="S314" s="77" t="s">
        <v>115</v>
      </c>
      <c r="T314" s="232" t="s">
        <v>1405</v>
      </c>
      <c r="U314" s="77" t="s">
        <v>116</v>
      </c>
      <c r="V314" s="232" t="s">
        <v>1406</v>
      </c>
      <c r="W314" s="77" t="s">
        <v>109</v>
      </c>
      <c r="X314" s="235" t="s">
        <v>1407</v>
      </c>
      <c r="Y314" s="234" t="s">
        <v>1408</v>
      </c>
      <c r="Z314" s="253" t="s">
        <v>2359</v>
      </c>
      <c r="AA314" s="237" t="s">
        <v>2360</v>
      </c>
      <c r="AB314" s="70" t="s">
        <v>2361</v>
      </c>
      <c r="AC314" s="242" t="s">
        <v>111</v>
      </c>
      <c r="AD314" s="229">
        <v>45199</v>
      </c>
      <c r="AE314" s="229">
        <v>45214</v>
      </c>
      <c r="AF314" s="261" t="s">
        <v>2245</v>
      </c>
    </row>
    <row r="315" spans="1:32" s="238" customFormat="1" ht="65.099999999999994" customHeight="1" x14ac:dyDescent="0.25">
      <c r="A315" s="78">
        <v>2023</v>
      </c>
      <c r="B315" s="229">
        <v>45108</v>
      </c>
      <c r="C315" s="229">
        <v>45199</v>
      </c>
      <c r="D315" s="77" t="s">
        <v>2241</v>
      </c>
      <c r="E315" s="77" t="s">
        <v>1299</v>
      </c>
      <c r="F315" s="77" t="s">
        <v>2362</v>
      </c>
      <c r="G315" s="77" t="s">
        <v>2363</v>
      </c>
      <c r="H315" s="77" t="s">
        <v>1314</v>
      </c>
      <c r="I315" s="77" t="s">
        <v>1404</v>
      </c>
      <c r="J315" s="77" t="s">
        <v>1362</v>
      </c>
      <c r="K315" s="260">
        <v>45170</v>
      </c>
      <c r="L315" s="77" t="s">
        <v>40</v>
      </c>
      <c r="M315" s="77" t="s">
        <v>112</v>
      </c>
      <c r="N315" s="232">
        <v>1449</v>
      </c>
      <c r="O315" s="232">
        <v>0</v>
      </c>
      <c r="P315" s="77" t="s">
        <v>46</v>
      </c>
      <c r="Q315" s="77" t="s">
        <v>113</v>
      </c>
      <c r="R315" s="234" t="s">
        <v>114</v>
      </c>
      <c r="S315" s="77" t="s">
        <v>115</v>
      </c>
      <c r="T315" s="232" t="s">
        <v>1405</v>
      </c>
      <c r="U315" s="77" t="s">
        <v>116</v>
      </c>
      <c r="V315" s="232" t="s">
        <v>1406</v>
      </c>
      <c r="W315" s="77" t="s">
        <v>109</v>
      </c>
      <c r="X315" s="235" t="s">
        <v>1407</v>
      </c>
      <c r="Y315" s="234" t="s">
        <v>1408</v>
      </c>
      <c r="Z315" s="262">
        <v>1508</v>
      </c>
      <c r="AA315" s="247" t="s">
        <v>1392</v>
      </c>
      <c r="AB315" s="70" t="s">
        <v>2364</v>
      </c>
      <c r="AC315" s="242" t="s">
        <v>111</v>
      </c>
      <c r="AD315" s="229">
        <v>45199</v>
      </c>
      <c r="AE315" s="229">
        <v>45214</v>
      </c>
      <c r="AF315" s="261" t="s">
        <v>2245</v>
      </c>
    </row>
    <row r="316" spans="1:32" s="238" customFormat="1" ht="65.099999999999994" customHeight="1" x14ac:dyDescent="0.25">
      <c r="A316" s="78">
        <v>2023</v>
      </c>
      <c r="B316" s="229">
        <v>45108</v>
      </c>
      <c r="C316" s="229">
        <v>45199</v>
      </c>
      <c r="D316" s="77" t="s">
        <v>2241</v>
      </c>
      <c r="E316" s="77" t="s">
        <v>1299</v>
      </c>
      <c r="F316" s="77" t="s">
        <v>1300</v>
      </c>
      <c r="G316" s="77" t="s">
        <v>1301</v>
      </c>
      <c r="H316" s="77" t="s">
        <v>1302</v>
      </c>
      <c r="I316" s="77" t="s">
        <v>1404</v>
      </c>
      <c r="J316" s="77" t="s">
        <v>1362</v>
      </c>
      <c r="K316" s="260">
        <v>45170</v>
      </c>
      <c r="L316" s="77" t="s">
        <v>40</v>
      </c>
      <c r="M316" s="77" t="s">
        <v>112</v>
      </c>
      <c r="N316" s="232">
        <v>1449</v>
      </c>
      <c r="O316" s="232">
        <v>0</v>
      </c>
      <c r="P316" s="77" t="s">
        <v>46</v>
      </c>
      <c r="Q316" s="77" t="s">
        <v>113</v>
      </c>
      <c r="R316" s="234" t="s">
        <v>114</v>
      </c>
      <c r="S316" s="77" t="s">
        <v>115</v>
      </c>
      <c r="T316" s="232" t="s">
        <v>1405</v>
      </c>
      <c r="U316" s="77" t="s">
        <v>116</v>
      </c>
      <c r="V316" s="232" t="s">
        <v>1406</v>
      </c>
      <c r="W316" s="77" t="s">
        <v>109</v>
      </c>
      <c r="X316" s="235" t="s">
        <v>1407</v>
      </c>
      <c r="Y316" s="234" t="s">
        <v>1408</v>
      </c>
      <c r="Z316" s="236" t="s">
        <v>2365</v>
      </c>
      <c r="AA316" s="237" t="s">
        <v>2366</v>
      </c>
      <c r="AB316" s="70" t="s">
        <v>2367</v>
      </c>
      <c r="AC316" s="242" t="s">
        <v>111</v>
      </c>
      <c r="AD316" s="229">
        <v>45199</v>
      </c>
      <c r="AE316" s="229">
        <v>45214</v>
      </c>
      <c r="AF316" s="261" t="s">
        <v>2245</v>
      </c>
    </row>
    <row r="317" spans="1:32" s="238" customFormat="1" ht="65.099999999999994" customHeight="1" x14ac:dyDescent="0.25">
      <c r="A317" s="78">
        <v>2023</v>
      </c>
      <c r="B317" s="229">
        <v>45108</v>
      </c>
      <c r="C317" s="229">
        <v>45199</v>
      </c>
      <c r="D317" s="77" t="s">
        <v>2241</v>
      </c>
      <c r="E317" s="77" t="s">
        <v>1299</v>
      </c>
      <c r="F317" s="77" t="s">
        <v>1320</v>
      </c>
      <c r="G317" s="77" t="s">
        <v>2368</v>
      </c>
      <c r="H317" s="77" t="s">
        <v>1322</v>
      </c>
      <c r="I317" s="77" t="s">
        <v>1403</v>
      </c>
      <c r="J317" s="77" t="s">
        <v>1362</v>
      </c>
      <c r="K317" s="260">
        <v>45170</v>
      </c>
      <c r="L317" s="77" t="s">
        <v>40</v>
      </c>
      <c r="M317" s="77" t="s">
        <v>112</v>
      </c>
      <c r="N317" s="232">
        <v>1449</v>
      </c>
      <c r="O317" s="232">
        <v>0</v>
      </c>
      <c r="P317" s="77" t="s">
        <v>46</v>
      </c>
      <c r="Q317" s="77" t="s">
        <v>113</v>
      </c>
      <c r="R317" s="234" t="s">
        <v>114</v>
      </c>
      <c r="S317" s="77" t="s">
        <v>115</v>
      </c>
      <c r="T317" s="232" t="s">
        <v>1405</v>
      </c>
      <c r="U317" s="77" t="s">
        <v>116</v>
      </c>
      <c r="V317" s="232" t="s">
        <v>1406</v>
      </c>
      <c r="W317" s="77" t="s">
        <v>109</v>
      </c>
      <c r="X317" s="235" t="s">
        <v>1407</v>
      </c>
      <c r="Y317" s="234" t="s">
        <v>1408</v>
      </c>
      <c r="Z317" s="262">
        <v>1515</v>
      </c>
      <c r="AA317" s="247" t="s">
        <v>2369</v>
      </c>
      <c r="AB317" s="70" t="s">
        <v>2370</v>
      </c>
      <c r="AC317" s="242" t="s">
        <v>111</v>
      </c>
      <c r="AD317" s="229">
        <v>45199</v>
      </c>
      <c r="AE317" s="229">
        <v>45214</v>
      </c>
      <c r="AF317" s="261" t="s">
        <v>2245</v>
      </c>
    </row>
    <row r="318" spans="1:32" s="238" customFormat="1" ht="65.099999999999994" customHeight="1" x14ac:dyDescent="0.25">
      <c r="A318" s="78">
        <v>2023</v>
      </c>
      <c r="B318" s="229">
        <v>45108</v>
      </c>
      <c r="C318" s="229">
        <v>45199</v>
      </c>
      <c r="D318" s="77" t="s">
        <v>2241</v>
      </c>
      <c r="E318" s="77" t="s">
        <v>1299</v>
      </c>
      <c r="F318" s="77" t="s">
        <v>2371</v>
      </c>
      <c r="G318" s="77" t="s">
        <v>1305</v>
      </c>
      <c r="H318" s="77" t="s">
        <v>2372</v>
      </c>
      <c r="I318" s="77" t="s">
        <v>1404</v>
      </c>
      <c r="J318" s="77" t="s">
        <v>1362</v>
      </c>
      <c r="K318" s="260">
        <v>45170</v>
      </c>
      <c r="L318" s="77" t="s">
        <v>40</v>
      </c>
      <c r="M318" s="77" t="s">
        <v>112</v>
      </c>
      <c r="N318" s="232">
        <v>1449</v>
      </c>
      <c r="O318" s="232">
        <v>0</v>
      </c>
      <c r="P318" s="77" t="s">
        <v>46</v>
      </c>
      <c r="Q318" s="77" t="s">
        <v>113</v>
      </c>
      <c r="R318" s="234" t="s">
        <v>114</v>
      </c>
      <c r="S318" s="77" t="s">
        <v>115</v>
      </c>
      <c r="T318" s="232" t="s">
        <v>1405</v>
      </c>
      <c r="U318" s="77" t="s">
        <v>116</v>
      </c>
      <c r="V318" s="232" t="s">
        <v>1406</v>
      </c>
      <c r="W318" s="77" t="s">
        <v>109</v>
      </c>
      <c r="X318" s="235" t="s">
        <v>1407</v>
      </c>
      <c r="Y318" s="234" t="s">
        <v>1408</v>
      </c>
      <c r="Z318" s="262">
        <v>1538</v>
      </c>
      <c r="AA318" s="247" t="s">
        <v>1394</v>
      </c>
      <c r="AB318" s="245" t="s">
        <v>2724</v>
      </c>
      <c r="AC318" s="242" t="s">
        <v>111</v>
      </c>
      <c r="AD318" s="229">
        <v>45199</v>
      </c>
      <c r="AE318" s="229">
        <v>45214</v>
      </c>
      <c r="AF318" s="261" t="s">
        <v>2245</v>
      </c>
    </row>
    <row r="319" spans="1:32" s="238" customFormat="1" ht="65.099999999999994" customHeight="1" x14ac:dyDescent="0.25">
      <c r="A319" s="78">
        <v>2023</v>
      </c>
      <c r="B319" s="229">
        <v>45108</v>
      </c>
      <c r="C319" s="229">
        <v>45199</v>
      </c>
      <c r="D319" s="77" t="s">
        <v>2241</v>
      </c>
      <c r="E319" s="77" t="s">
        <v>1299</v>
      </c>
      <c r="F319" s="77" t="s">
        <v>1323</v>
      </c>
      <c r="G319" s="77" t="s">
        <v>2373</v>
      </c>
      <c r="H319" s="77" t="s">
        <v>1325</v>
      </c>
      <c r="I319" s="77" t="s">
        <v>1403</v>
      </c>
      <c r="J319" s="77" t="s">
        <v>1362</v>
      </c>
      <c r="K319" s="260">
        <v>45170</v>
      </c>
      <c r="L319" s="77" t="s">
        <v>40</v>
      </c>
      <c r="M319" s="77" t="s">
        <v>112</v>
      </c>
      <c r="N319" s="232">
        <v>1449</v>
      </c>
      <c r="O319" s="232">
        <v>0</v>
      </c>
      <c r="P319" s="77" t="s">
        <v>46</v>
      </c>
      <c r="Q319" s="77" t="s">
        <v>113</v>
      </c>
      <c r="R319" s="234" t="s">
        <v>114</v>
      </c>
      <c r="S319" s="77" t="s">
        <v>115</v>
      </c>
      <c r="T319" s="232" t="s">
        <v>1405</v>
      </c>
      <c r="U319" s="77" t="s">
        <v>116</v>
      </c>
      <c r="V319" s="232" t="s">
        <v>1406</v>
      </c>
      <c r="W319" s="77" t="s">
        <v>109</v>
      </c>
      <c r="X319" s="235" t="s">
        <v>1407</v>
      </c>
      <c r="Y319" s="234" t="s">
        <v>1408</v>
      </c>
      <c r="Z319" s="262">
        <v>1521</v>
      </c>
      <c r="AA319" s="247" t="s">
        <v>1396</v>
      </c>
      <c r="AB319" s="70" t="s">
        <v>2374</v>
      </c>
      <c r="AC319" s="242" t="s">
        <v>111</v>
      </c>
      <c r="AD319" s="229">
        <v>45199</v>
      </c>
      <c r="AE319" s="229">
        <v>45214</v>
      </c>
      <c r="AF319" s="261" t="s">
        <v>2245</v>
      </c>
    </row>
    <row r="320" spans="1:32" s="238" customFormat="1" ht="65.099999999999994" customHeight="1" x14ac:dyDescent="0.25">
      <c r="A320" s="78">
        <v>2023</v>
      </c>
      <c r="B320" s="229">
        <v>45108</v>
      </c>
      <c r="C320" s="229">
        <v>45199</v>
      </c>
      <c r="D320" s="77" t="s">
        <v>2241</v>
      </c>
      <c r="E320" s="77" t="s">
        <v>1299</v>
      </c>
      <c r="F320" s="77" t="s">
        <v>1303</v>
      </c>
      <c r="G320" s="77" t="s">
        <v>1304</v>
      </c>
      <c r="H320" s="77" t="s">
        <v>1305</v>
      </c>
      <c r="I320" s="77" t="s">
        <v>1404</v>
      </c>
      <c r="J320" s="77" t="s">
        <v>1362</v>
      </c>
      <c r="K320" s="260">
        <v>45170</v>
      </c>
      <c r="L320" s="77" t="s">
        <v>40</v>
      </c>
      <c r="M320" s="77" t="s">
        <v>112</v>
      </c>
      <c r="N320" s="232">
        <v>1449</v>
      </c>
      <c r="O320" s="232">
        <v>0</v>
      </c>
      <c r="P320" s="77" t="s">
        <v>46</v>
      </c>
      <c r="Q320" s="77" t="s">
        <v>113</v>
      </c>
      <c r="R320" s="234" t="s">
        <v>114</v>
      </c>
      <c r="S320" s="77" t="s">
        <v>115</v>
      </c>
      <c r="T320" s="232" t="s">
        <v>1405</v>
      </c>
      <c r="U320" s="77" t="s">
        <v>116</v>
      </c>
      <c r="V320" s="232" t="s">
        <v>1406</v>
      </c>
      <c r="W320" s="77" t="s">
        <v>109</v>
      </c>
      <c r="X320" s="235" t="s">
        <v>1407</v>
      </c>
      <c r="Y320" s="234" t="s">
        <v>1408</v>
      </c>
      <c r="Z320" s="262">
        <v>1536</v>
      </c>
      <c r="AA320" s="247" t="s">
        <v>1234</v>
      </c>
      <c r="AB320" s="70" t="s">
        <v>2375</v>
      </c>
      <c r="AC320" s="242" t="s">
        <v>111</v>
      </c>
      <c r="AD320" s="229">
        <v>45199</v>
      </c>
      <c r="AE320" s="229">
        <v>45214</v>
      </c>
      <c r="AF320" s="261" t="s">
        <v>2245</v>
      </c>
    </row>
    <row r="321" spans="1:32" s="238" customFormat="1" ht="65.099999999999994" customHeight="1" x14ac:dyDescent="0.25">
      <c r="A321" s="78">
        <v>2023</v>
      </c>
      <c r="B321" s="229">
        <v>45108</v>
      </c>
      <c r="C321" s="229">
        <v>45199</v>
      </c>
      <c r="D321" s="77" t="s">
        <v>2241</v>
      </c>
      <c r="E321" s="77" t="s">
        <v>1299</v>
      </c>
      <c r="F321" s="77" t="s">
        <v>2376</v>
      </c>
      <c r="G321" s="77" t="s">
        <v>2377</v>
      </c>
      <c r="H321" s="77" t="s">
        <v>2378</v>
      </c>
      <c r="I321" s="77" t="s">
        <v>1404</v>
      </c>
      <c r="J321" s="77" t="s">
        <v>1362</v>
      </c>
      <c r="K321" s="260">
        <v>45170</v>
      </c>
      <c r="L321" s="77" t="s">
        <v>40</v>
      </c>
      <c r="M321" s="77" t="s">
        <v>112</v>
      </c>
      <c r="N321" s="232">
        <v>1449</v>
      </c>
      <c r="O321" s="232">
        <v>0</v>
      </c>
      <c r="P321" s="77" t="s">
        <v>46</v>
      </c>
      <c r="Q321" s="77" t="s">
        <v>113</v>
      </c>
      <c r="R321" s="234" t="s">
        <v>114</v>
      </c>
      <c r="S321" s="77" t="s">
        <v>115</v>
      </c>
      <c r="T321" s="232" t="s">
        <v>1405</v>
      </c>
      <c r="U321" s="77" t="s">
        <v>116</v>
      </c>
      <c r="V321" s="232" t="s">
        <v>1406</v>
      </c>
      <c r="W321" s="77" t="s">
        <v>109</v>
      </c>
      <c r="X321" s="235" t="s">
        <v>1407</v>
      </c>
      <c r="Y321" s="234" t="s">
        <v>1408</v>
      </c>
      <c r="Z321" s="262">
        <v>1527</v>
      </c>
      <c r="AA321" s="247" t="s">
        <v>2379</v>
      </c>
      <c r="AB321" s="270" t="s">
        <v>2380</v>
      </c>
      <c r="AC321" s="242" t="s">
        <v>111</v>
      </c>
      <c r="AD321" s="229">
        <v>45199</v>
      </c>
      <c r="AE321" s="229">
        <v>45214</v>
      </c>
      <c r="AF321" s="261" t="s">
        <v>2245</v>
      </c>
    </row>
    <row r="322" spans="1:32" s="238" customFormat="1" ht="65.099999999999994" customHeight="1" x14ac:dyDescent="0.25">
      <c r="A322" s="78">
        <v>2023</v>
      </c>
      <c r="B322" s="229">
        <v>45108</v>
      </c>
      <c r="C322" s="229">
        <v>45199</v>
      </c>
      <c r="D322" s="77" t="s">
        <v>2241</v>
      </c>
      <c r="E322" s="77" t="s">
        <v>1299</v>
      </c>
      <c r="F322" s="77" t="s">
        <v>2381</v>
      </c>
      <c r="G322" s="77" t="s">
        <v>2382</v>
      </c>
      <c r="H322" s="77" t="s">
        <v>2383</v>
      </c>
      <c r="I322" s="77" t="s">
        <v>1404</v>
      </c>
      <c r="J322" s="77" t="s">
        <v>1362</v>
      </c>
      <c r="K322" s="260">
        <v>45170</v>
      </c>
      <c r="L322" s="77" t="s">
        <v>40</v>
      </c>
      <c r="M322" s="77" t="s">
        <v>112</v>
      </c>
      <c r="N322" s="232">
        <v>1449</v>
      </c>
      <c r="O322" s="232">
        <v>0</v>
      </c>
      <c r="P322" s="77" t="s">
        <v>46</v>
      </c>
      <c r="Q322" s="77" t="s">
        <v>113</v>
      </c>
      <c r="R322" s="234" t="s">
        <v>114</v>
      </c>
      <c r="S322" s="77" t="s">
        <v>115</v>
      </c>
      <c r="T322" s="232" t="s">
        <v>1405</v>
      </c>
      <c r="U322" s="77" t="s">
        <v>116</v>
      </c>
      <c r="V322" s="232" t="s">
        <v>1406</v>
      </c>
      <c r="W322" s="77" t="s">
        <v>109</v>
      </c>
      <c r="X322" s="235" t="s">
        <v>1407</v>
      </c>
      <c r="Y322" s="234" t="s">
        <v>1408</v>
      </c>
      <c r="Z322" s="271">
        <v>1520</v>
      </c>
      <c r="AA322" s="247" t="s">
        <v>2384</v>
      </c>
      <c r="AB322" s="270" t="s">
        <v>2385</v>
      </c>
      <c r="AC322" s="242" t="s">
        <v>111</v>
      </c>
      <c r="AD322" s="229">
        <v>45199</v>
      </c>
      <c r="AE322" s="229">
        <v>45214</v>
      </c>
      <c r="AF322" s="261" t="s">
        <v>2245</v>
      </c>
    </row>
    <row r="323" spans="1:32" s="238" customFormat="1" ht="65.099999999999994" customHeight="1" x14ac:dyDescent="0.25">
      <c r="A323" s="78">
        <v>2023</v>
      </c>
      <c r="B323" s="229">
        <v>45108</v>
      </c>
      <c r="C323" s="229">
        <v>45199</v>
      </c>
      <c r="D323" s="77" t="s">
        <v>2241</v>
      </c>
      <c r="E323" s="77" t="s">
        <v>1299</v>
      </c>
      <c r="F323" s="77" t="s">
        <v>2386</v>
      </c>
      <c r="G323" s="77" t="s">
        <v>2387</v>
      </c>
      <c r="H323" s="77" t="s">
        <v>2388</v>
      </c>
      <c r="I323" s="77" t="s">
        <v>1404</v>
      </c>
      <c r="J323" s="77" t="s">
        <v>1362</v>
      </c>
      <c r="K323" s="260">
        <v>45170</v>
      </c>
      <c r="L323" s="77" t="s">
        <v>40</v>
      </c>
      <c r="M323" s="77" t="s">
        <v>112</v>
      </c>
      <c r="N323" s="232">
        <v>1449</v>
      </c>
      <c r="O323" s="232">
        <v>0</v>
      </c>
      <c r="P323" s="77" t="s">
        <v>46</v>
      </c>
      <c r="Q323" s="77" t="s">
        <v>113</v>
      </c>
      <c r="R323" s="234" t="s">
        <v>114</v>
      </c>
      <c r="S323" s="77" t="s">
        <v>115</v>
      </c>
      <c r="T323" s="232" t="s">
        <v>1405</v>
      </c>
      <c r="U323" s="77" t="s">
        <v>116</v>
      </c>
      <c r="V323" s="232" t="s">
        <v>1406</v>
      </c>
      <c r="W323" s="77" t="s">
        <v>109</v>
      </c>
      <c r="X323" s="235" t="s">
        <v>1407</v>
      </c>
      <c r="Y323" s="234" t="s">
        <v>1408</v>
      </c>
      <c r="Z323" s="262">
        <v>1529</v>
      </c>
      <c r="AA323" s="247" t="s">
        <v>2389</v>
      </c>
      <c r="AB323" s="70" t="s">
        <v>2390</v>
      </c>
      <c r="AC323" s="242" t="s">
        <v>111</v>
      </c>
      <c r="AD323" s="229">
        <v>45199</v>
      </c>
      <c r="AE323" s="229">
        <v>45214</v>
      </c>
      <c r="AF323" s="261" t="s">
        <v>2245</v>
      </c>
    </row>
    <row r="324" spans="1:32" s="238" customFormat="1" ht="65.099999999999994" customHeight="1" x14ac:dyDescent="0.25">
      <c r="A324" s="78">
        <v>2023</v>
      </c>
      <c r="B324" s="229">
        <v>45108</v>
      </c>
      <c r="C324" s="229">
        <v>45199</v>
      </c>
      <c r="D324" s="77" t="s">
        <v>2241</v>
      </c>
      <c r="E324" s="77" t="s">
        <v>1299</v>
      </c>
      <c r="F324" s="77" t="s">
        <v>2391</v>
      </c>
      <c r="G324" s="77" t="s">
        <v>2392</v>
      </c>
      <c r="H324" s="77" t="s">
        <v>2393</v>
      </c>
      <c r="I324" s="77" t="s">
        <v>1404</v>
      </c>
      <c r="J324" s="77" t="s">
        <v>1362</v>
      </c>
      <c r="K324" s="260">
        <v>45170</v>
      </c>
      <c r="L324" s="77" t="s">
        <v>40</v>
      </c>
      <c r="M324" s="77" t="s">
        <v>112</v>
      </c>
      <c r="N324" s="232">
        <v>1449</v>
      </c>
      <c r="O324" s="232">
        <v>0</v>
      </c>
      <c r="P324" s="77" t="s">
        <v>46</v>
      </c>
      <c r="Q324" s="77" t="s">
        <v>113</v>
      </c>
      <c r="R324" s="234" t="s">
        <v>114</v>
      </c>
      <c r="S324" s="77" t="s">
        <v>115</v>
      </c>
      <c r="T324" s="232" t="s">
        <v>1405</v>
      </c>
      <c r="U324" s="77" t="s">
        <v>116</v>
      </c>
      <c r="V324" s="232" t="s">
        <v>1406</v>
      </c>
      <c r="W324" s="77" t="s">
        <v>109</v>
      </c>
      <c r="X324" s="235" t="s">
        <v>1407</v>
      </c>
      <c r="Y324" s="234" t="s">
        <v>1408</v>
      </c>
      <c r="Z324" s="262">
        <v>1524</v>
      </c>
      <c r="AA324" s="247" t="s">
        <v>2394</v>
      </c>
      <c r="AB324" s="70" t="s">
        <v>2395</v>
      </c>
      <c r="AC324" s="242" t="s">
        <v>111</v>
      </c>
      <c r="AD324" s="229">
        <v>45199</v>
      </c>
      <c r="AE324" s="229">
        <v>45214</v>
      </c>
      <c r="AF324" s="261" t="s">
        <v>2245</v>
      </c>
    </row>
    <row r="325" spans="1:32" s="238" customFormat="1" ht="65.099999999999994" customHeight="1" x14ac:dyDescent="0.25">
      <c r="A325" s="78">
        <v>2023</v>
      </c>
      <c r="B325" s="229">
        <v>45108</v>
      </c>
      <c r="C325" s="229">
        <v>45199</v>
      </c>
      <c r="D325" s="77" t="s">
        <v>2241</v>
      </c>
      <c r="E325" s="77" t="s">
        <v>1299</v>
      </c>
      <c r="F325" s="77" t="s">
        <v>2396</v>
      </c>
      <c r="G325" s="77" t="s">
        <v>2397</v>
      </c>
      <c r="H325" s="77" t="s">
        <v>1386</v>
      </c>
      <c r="I325" s="77" t="s">
        <v>1404</v>
      </c>
      <c r="J325" s="77" t="s">
        <v>1362</v>
      </c>
      <c r="K325" s="260">
        <v>45170</v>
      </c>
      <c r="L325" s="77" t="s">
        <v>40</v>
      </c>
      <c r="M325" s="77" t="s">
        <v>112</v>
      </c>
      <c r="N325" s="232">
        <v>1449</v>
      </c>
      <c r="O325" s="232">
        <v>0</v>
      </c>
      <c r="P325" s="77" t="s">
        <v>46</v>
      </c>
      <c r="Q325" s="77" t="s">
        <v>113</v>
      </c>
      <c r="R325" s="234" t="s">
        <v>114</v>
      </c>
      <c r="S325" s="77" t="s">
        <v>115</v>
      </c>
      <c r="T325" s="232" t="s">
        <v>1405</v>
      </c>
      <c r="U325" s="77" t="s">
        <v>116</v>
      </c>
      <c r="V325" s="232" t="s">
        <v>1406</v>
      </c>
      <c r="W325" s="77" t="s">
        <v>109</v>
      </c>
      <c r="X325" s="235" t="s">
        <v>1407</v>
      </c>
      <c r="Y325" s="234" t="s">
        <v>1408</v>
      </c>
      <c r="Z325" s="262">
        <v>1530</v>
      </c>
      <c r="AA325" s="247" t="s">
        <v>2398</v>
      </c>
      <c r="AB325" s="70" t="s">
        <v>2399</v>
      </c>
      <c r="AC325" s="242" t="s">
        <v>111</v>
      </c>
      <c r="AD325" s="229">
        <v>45199</v>
      </c>
      <c r="AE325" s="229">
        <v>45214</v>
      </c>
      <c r="AF325" s="261" t="s">
        <v>2245</v>
      </c>
    </row>
    <row r="326" spans="1:32" s="238" customFormat="1" ht="65.099999999999994" customHeight="1" x14ac:dyDescent="0.25">
      <c r="A326" s="78">
        <v>2023</v>
      </c>
      <c r="B326" s="229">
        <v>45108</v>
      </c>
      <c r="C326" s="229">
        <v>45199</v>
      </c>
      <c r="D326" s="77" t="s">
        <v>2241</v>
      </c>
      <c r="E326" s="77" t="s">
        <v>1299</v>
      </c>
      <c r="F326" s="77" t="s">
        <v>2400</v>
      </c>
      <c r="G326" s="77" t="s">
        <v>2332</v>
      </c>
      <c r="H326" s="77" t="s">
        <v>1325</v>
      </c>
      <c r="I326" s="77" t="s">
        <v>1404</v>
      </c>
      <c r="J326" s="77" t="s">
        <v>1362</v>
      </c>
      <c r="K326" s="260">
        <v>45170</v>
      </c>
      <c r="L326" s="77" t="s">
        <v>40</v>
      </c>
      <c r="M326" s="77" t="s">
        <v>112</v>
      </c>
      <c r="N326" s="232">
        <v>1449</v>
      </c>
      <c r="O326" s="232">
        <v>0</v>
      </c>
      <c r="P326" s="77" t="s">
        <v>46</v>
      </c>
      <c r="Q326" s="77" t="s">
        <v>113</v>
      </c>
      <c r="R326" s="234" t="s">
        <v>114</v>
      </c>
      <c r="S326" s="77" t="s">
        <v>115</v>
      </c>
      <c r="T326" s="232" t="s">
        <v>1405</v>
      </c>
      <c r="U326" s="77" t="s">
        <v>116</v>
      </c>
      <c r="V326" s="232" t="s">
        <v>1406</v>
      </c>
      <c r="W326" s="77" t="s">
        <v>109</v>
      </c>
      <c r="X326" s="235" t="s">
        <v>1407</v>
      </c>
      <c r="Y326" s="234" t="s">
        <v>1408</v>
      </c>
      <c r="Z326" s="262">
        <v>1531</v>
      </c>
      <c r="AA326" s="247" t="s">
        <v>2401</v>
      </c>
      <c r="AB326" s="70" t="s">
        <v>2402</v>
      </c>
      <c r="AC326" s="242" t="s">
        <v>111</v>
      </c>
      <c r="AD326" s="229">
        <v>45199</v>
      </c>
      <c r="AE326" s="229">
        <v>45214</v>
      </c>
      <c r="AF326" s="261" t="s">
        <v>2245</v>
      </c>
    </row>
    <row r="327" spans="1:32" s="238" customFormat="1" ht="65.099999999999994" customHeight="1" x14ac:dyDescent="0.25">
      <c r="A327" s="78">
        <v>2023</v>
      </c>
      <c r="B327" s="229">
        <v>45108</v>
      </c>
      <c r="C327" s="229">
        <v>45199</v>
      </c>
      <c r="D327" s="77" t="s">
        <v>2241</v>
      </c>
      <c r="E327" s="77" t="s">
        <v>1299</v>
      </c>
      <c r="F327" s="77" t="s">
        <v>2403</v>
      </c>
      <c r="G327" s="77" t="s">
        <v>2404</v>
      </c>
      <c r="H327" s="77" t="s">
        <v>2260</v>
      </c>
      <c r="I327" s="77" t="s">
        <v>1404</v>
      </c>
      <c r="J327" s="77" t="s">
        <v>1362</v>
      </c>
      <c r="K327" s="260">
        <v>45170</v>
      </c>
      <c r="L327" s="77" t="s">
        <v>40</v>
      </c>
      <c r="M327" s="77" t="s">
        <v>112</v>
      </c>
      <c r="N327" s="232">
        <v>1449</v>
      </c>
      <c r="O327" s="232">
        <v>0</v>
      </c>
      <c r="P327" s="77" t="s">
        <v>46</v>
      </c>
      <c r="Q327" s="77" t="s">
        <v>113</v>
      </c>
      <c r="R327" s="234" t="s">
        <v>114</v>
      </c>
      <c r="S327" s="77" t="s">
        <v>115</v>
      </c>
      <c r="T327" s="232" t="s">
        <v>1405</v>
      </c>
      <c r="U327" s="77" t="s">
        <v>116</v>
      </c>
      <c r="V327" s="232" t="s">
        <v>1406</v>
      </c>
      <c r="W327" s="77" t="s">
        <v>109</v>
      </c>
      <c r="X327" s="235" t="s">
        <v>1407</v>
      </c>
      <c r="Y327" s="234" t="s">
        <v>1408</v>
      </c>
      <c r="Z327" s="236" t="s">
        <v>2405</v>
      </c>
      <c r="AA327" s="237" t="s">
        <v>2406</v>
      </c>
      <c r="AB327" s="70" t="s">
        <v>2407</v>
      </c>
      <c r="AC327" s="242" t="s">
        <v>111</v>
      </c>
      <c r="AD327" s="229">
        <v>45199</v>
      </c>
      <c r="AE327" s="229">
        <v>45214</v>
      </c>
      <c r="AF327" s="261" t="s">
        <v>2245</v>
      </c>
    </row>
    <row r="328" spans="1:32" s="238" customFormat="1" ht="65.099999999999994" customHeight="1" x14ac:dyDescent="0.25">
      <c r="A328" s="78">
        <v>2023</v>
      </c>
      <c r="B328" s="229">
        <v>45108</v>
      </c>
      <c r="C328" s="229">
        <v>45199</v>
      </c>
      <c r="D328" s="77" t="s">
        <v>2241</v>
      </c>
      <c r="E328" s="77" t="s">
        <v>1326</v>
      </c>
      <c r="F328" s="77" t="s">
        <v>1327</v>
      </c>
      <c r="G328" s="77" t="s">
        <v>1328</v>
      </c>
      <c r="H328" s="77" t="s">
        <v>1329</v>
      </c>
      <c r="I328" s="77" t="s">
        <v>1404</v>
      </c>
      <c r="J328" s="77" t="s">
        <v>1362</v>
      </c>
      <c r="K328" s="260">
        <v>45170</v>
      </c>
      <c r="L328" s="77" t="s">
        <v>40</v>
      </c>
      <c r="M328" s="77" t="s">
        <v>112</v>
      </c>
      <c r="N328" s="232">
        <v>1449</v>
      </c>
      <c r="O328" s="232">
        <v>0</v>
      </c>
      <c r="P328" s="77" t="s">
        <v>46</v>
      </c>
      <c r="Q328" s="77" t="s">
        <v>113</v>
      </c>
      <c r="R328" s="234" t="s">
        <v>114</v>
      </c>
      <c r="S328" s="77" t="s">
        <v>115</v>
      </c>
      <c r="T328" s="232" t="s">
        <v>1405</v>
      </c>
      <c r="U328" s="77" t="s">
        <v>116</v>
      </c>
      <c r="V328" s="232" t="s">
        <v>1406</v>
      </c>
      <c r="W328" s="77" t="s">
        <v>109</v>
      </c>
      <c r="X328" s="235" t="s">
        <v>1407</v>
      </c>
      <c r="Y328" s="234" t="s">
        <v>1408</v>
      </c>
      <c r="Z328" s="236" t="s">
        <v>2408</v>
      </c>
      <c r="AA328" s="237" t="s">
        <v>1240</v>
      </c>
      <c r="AB328" s="70" t="s">
        <v>2409</v>
      </c>
      <c r="AC328" s="242" t="s">
        <v>111</v>
      </c>
      <c r="AD328" s="229">
        <v>45199</v>
      </c>
      <c r="AE328" s="229">
        <v>45214</v>
      </c>
      <c r="AF328" s="261" t="s">
        <v>2245</v>
      </c>
    </row>
    <row r="329" spans="1:32" s="238" customFormat="1" ht="65.099999999999994" customHeight="1" x14ac:dyDescent="0.25">
      <c r="A329" s="78">
        <v>2023</v>
      </c>
      <c r="B329" s="229">
        <v>45108</v>
      </c>
      <c r="C329" s="229">
        <v>45199</v>
      </c>
      <c r="D329" s="77" t="s">
        <v>2241</v>
      </c>
      <c r="E329" s="77" t="s">
        <v>1326</v>
      </c>
      <c r="F329" s="77" t="s">
        <v>1330</v>
      </c>
      <c r="G329" s="77" t="s">
        <v>1331</v>
      </c>
      <c r="H329" s="77" t="s">
        <v>1332</v>
      </c>
      <c r="I329" s="77" t="s">
        <v>1403</v>
      </c>
      <c r="J329" s="77" t="s">
        <v>1362</v>
      </c>
      <c r="K329" s="260">
        <v>45170</v>
      </c>
      <c r="L329" s="77" t="s">
        <v>40</v>
      </c>
      <c r="M329" s="77" t="s">
        <v>112</v>
      </c>
      <c r="N329" s="232">
        <v>1449</v>
      </c>
      <c r="O329" s="232">
        <v>0</v>
      </c>
      <c r="P329" s="77" t="s">
        <v>46</v>
      </c>
      <c r="Q329" s="77" t="s">
        <v>113</v>
      </c>
      <c r="R329" s="234" t="s">
        <v>114</v>
      </c>
      <c r="S329" s="77" t="s">
        <v>115</v>
      </c>
      <c r="T329" s="232" t="s">
        <v>1405</v>
      </c>
      <c r="U329" s="77" t="s">
        <v>116</v>
      </c>
      <c r="V329" s="232" t="s">
        <v>1406</v>
      </c>
      <c r="W329" s="77" t="s">
        <v>109</v>
      </c>
      <c r="X329" s="235" t="s">
        <v>1407</v>
      </c>
      <c r="Y329" s="234" t="s">
        <v>1408</v>
      </c>
      <c r="Z329" s="271">
        <v>2508</v>
      </c>
      <c r="AA329" s="247" t="s">
        <v>1242</v>
      </c>
      <c r="AB329" s="70" t="s">
        <v>2410</v>
      </c>
      <c r="AC329" s="242" t="s">
        <v>111</v>
      </c>
      <c r="AD329" s="229">
        <v>45199</v>
      </c>
      <c r="AE329" s="229">
        <v>45214</v>
      </c>
      <c r="AF329" s="261" t="s">
        <v>2245</v>
      </c>
    </row>
    <row r="330" spans="1:32" s="238" customFormat="1" ht="65.099999999999994" customHeight="1" x14ac:dyDescent="0.25">
      <c r="A330" s="78">
        <v>2023</v>
      </c>
      <c r="B330" s="229">
        <v>45108</v>
      </c>
      <c r="C330" s="229">
        <v>45199</v>
      </c>
      <c r="D330" s="77" t="s">
        <v>2241</v>
      </c>
      <c r="E330" s="77" t="s">
        <v>1326</v>
      </c>
      <c r="F330" s="77" t="s">
        <v>1333</v>
      </c>
      <c r="G330" s="77" t="s">
        <v>1334</v>
      </c>
      <c r="H330" s="77" t="s">
        <v>1335</v>
      </c>
      <c r="I330" s="77" t="s">
        <v>1404</v>
      </c>
      <c r="J330" s="77" t="s">
        <v>1362</v>
      </c>
      <c r="K330" s="260">
        <v>45170</v>
      </c>
      <c r="L330" s="77" t="s">
        <v>40</v>
      </c>
      <c r="M330" s="77" t="s">
        <v>112</v>
      </c>
      <c r="N330" s="232">
        <v>1449</v>
      </c>
      <c r="O330" s="232">
        <v>0</v>
      </c>
      <c r="P330" s="77" t="s">
        <v>46</v>
      </c>
      <c r="Q330" s="77" t="s">
        <v>113</v>
      </c>
      <c r="R330" s="234" t="s">
        <v>114</v>
      </c>
      <c r="S330" s="77" t="s">
        <v>115</v>
      </c>
      <c r="T330" s="232" t="s">
        <v>1405</v>
      </c>
      <c r="U330" s="77" t="s">
        <v>116</v>
      </c>
      <c r="V330" s="232">
        <v>9</v>
      </c>
      <c r="W330" s="77" t="s">
        <v>109</v>
      </c>
      <c r="X330" s="235" t="s">
        <v>1407</v>
      </c>
      <c r="Y330" s="234" t="s">
        <v>1408</v>
      </c>
      <c r="Z330" s="262">
        <v>2510</v>
      </c>
      <c r="AA330" s="247" t="s">
        <v>1244</v>
      </c>
      <c r="AB330" s="70" t="s">
        <v>2411</v>
      </c>
      <c r="AC330" s="242" t="s">
        <v>111</v>
      </c>
      <c r="AD330" s="229">
        <v>45199</v>
      </c>
      <c r="AE330" s="229">
        <v>45214</v>
      </c>
      <c r="AF330" s="261" t="s">
        <v>2245</v>
      </c>
    </row>
    <row r="331" spans="1:32" s="238" customFormat="1" ht="65.099999999999994" customHeight="1" x14ac:dyDescent="0.25">
      <c r="A331" s="78">
        <v>2023</v>
      </c>
      <c r="B331" s="229">
        <v>45108</v>
      </c>
      <c r="C331" s="229">
        <v>45199</v>
      </c>
      <c r="D331" s="77" t="s">
        <v>2241</v>
      </c>
      <c r="E331" s="77" t="s">
        <v>1326</v>
      </c>
      <c r="F331" s="77" t="s">
        <v>1338</v>
      </c>
      <c r="G331" s="77" t="s">
        <v>1339</v>
      </c>
      <c r="H331" s="77" t="s">
        <v>1340</v>
      </c>
      <c r="I331" s="77" t="s">
        <v>1404</v>
      </c>
      <c r="J331" s="77" t="s">
        <v>1362</v>
      </c>
      <c r="K331" s="260">
        <v>45170</v>
      </c>
      <c r="L331" s="77" t="s">
        <v>40</v>
      </c>
      <c r="M331" s="77" t="s">
        <v>112</v>
      </c>
      <c r="N331" s="232">
        <v>1449</v>
      </c>
      <c r="O331" s="232">
        <v>0</v>
      </c>
      <c r="P331" s="77" t="s">
        <v>46</v>
      </c>
      <c r="Q331" s="77" t="s">
        <v>113</v>
      </c>
      <c r="R331" s="234" t="s">
        <v>114</v>
      </c>
      <c r="S331" s="77" t="s">
        <v>115</v>
      </c>
      <c r="T331" s="232" t="s">
        <v>1405</v>
      </c>
      <c r="U331" s="77" t="s">
        <v>116</v>
      </c>
      <c r="V331" s="232" t="s">
        <v>1406</v>
      </c>
      <c r="W331" s="77" t="s">
        <v>109</v>
      </c>
      <c r="X331" s="235" t="s">
        <v>1407</v>
      </c>
      <c r="Y331" s="234" t="s">
        <v>1408</v>
      </c>
      <c r="Z331" s="236" t="s">
        <v>2412</v>
      </c>
      <c r="AA331" s="237" t="s">
        <v>1248</v>
      </c>
      <c r="AB331" s="70" t="s">
        <v>2413</v>
      </c>
      <c r="AC331" s="242" t="s">
        <v>111</v>
      </c>
      <c r="AD331" s="229">
        <v>45199</v>
      </c>
      <c r="AE331" s="229">
        <v>45214</v>
      </c>
      <c r="AF331" s="261" t="s">
        <v>2245</v>
      </c>
    </row>
    <row r="332" spans="1:32" s="238" customFormat="1" ht="65.099999999999994" customHeight="1" x14ac:dyDescent="0.25">
      <c r="A332" s="78">
        <v>2023</v>
      </c>
      <c r="B332" s="229">
        <v>45108</v>
      </c>
      <c r="C332" s="229">
        <v>45199</v>
      </c>
      <c r="D332" s="77" t="s">
        <v>2241</v>
      </c>
      <c r="E332" s="77" t="s">
        <v>1326</v>
      </c>
      <c r="F332" s="77" t="s">
        <v>2414</v>
      </c>
      <c r="G332" s="77" t="s">
        <v>2415</v>
      </c>
      <c r="H332" s="77" t="s">
        <v>1386</v>
      </c>
      <c r="I332" s="77" t="s">
        <v>1404</v>
      </c>
      <c r="J332" s="77" t="s">
        <v>1362</v>
      </c>
      <c r="K332" s="260">
        <v>45170</v>
      </c>
      <c r="L332" s="77" t="s">
        <v>40</v>
      </c>
      <c r="M332" s="77" t="s">
        <v>112</v>
      </c>
      <c r="N332" s="232">
        <v>1449</v>
      </c>
      <c r="O332" s="232">
        <v>0</v>
      </c>
      <c r="P332" s="77" t="s">
        <v>46</v>
      </c>
      <c r="Q332" s="77" t="s">
        <v>113</v>
      </c>
      <c r="R332" s="234" t="s">
        <v>114</v>
      </c>
      <c r="S332" s="77" t="s">
        <v>115</v>
      </c>
      <c r="T332" s="232" t="s">
        <v>1405</v>
      </c>
      <c r="U332" s="77" t="s">
        <v>116</v>
      </c>
      <c r="V332" s="232" t="s">
        <v>1406</v>
      </c>
      <c r="W332" s="77" t="s">
        <v>109</v>
      </c>
      <c r="X332" s="235" t="s">
        <v>1407</v>
      </c>
      <c r="Y332" s="234" t="s">
        <v>1408</v>
      </c>
      <c r="Z332" s="253" t="s">
        <v>2416</v>
      </c>
      <c r="AA332" s="237" t="s">
        <v>2417</v>
      </c>
      <c r="AB332" s="70" t="s">
        <v>2418</v>
      </c>
      <c r="AC332" s="242" t="s">
        <v>111</v>
      </c>
      <c r="AD332" s="229">
        <v>45199</v>
      </c>
      <c r="AE332" s="229">
        <v>45214</v>
      </c>
      <c r="AF332" s="261" t="s">
        <v>2245</v>
      </c>
    </row>
    <row r="333" spans="1:32" s="145" customFormat="1" ht="65.099999999999994" customHeight="1" x14ac:dyDescent="0.25">
      <c r="A333" s="175">
        <v>2023</v>
      </c>
      <c r="B333" s="176">
        <v>45108</v>
      </c>
      <c r="C333" s="176">
        <v>45199</v>
      </c>
      <c r="D333" s="120" t="s">
        <v>2241</v>
      </c>
      <c r="E333" s="120" t="s">
        <v>1326</v>
      </c>
      <c r="F333" s="120" t="s">
        <v>2419</v>
      </c>
      <c r="G333" s="120" t="s">
        <v>2420</v>
      </c>
      <c r="H333" s="120" t="s">
        <v>2421</v>
      </c>
      <c r="I333" s="120" t="s">
        <v>1403</v>
      </c>
      <c r="J333" s="120" t="s">
        <v>1362</v>
      </c>
      <c r="K333" s="177">
        <v>45170</v>
      </c>
      <c r="L333" s="120" t="s">
        <v>40</v>
      </c>
      <c r="M333" s="120" t="s">
        <v>112</v>
      </c>
      <c r="N333" s="156">
        <v>1449</v>
      </c>
      <c r="O333" s="156">
        <v>0</v>
      </c>
      <c r="P333" s="120" t="s">
        <v>46</v>
      </c>
      <c r="Q333" s="120" t="s">
        <v>113</v>
      </c>
      <c r="R333" s="157" t="s">
        <v>114</v>
      </c>
      <c r="S333" s="120" t="s">
        <v>115</v>
      </c>
      <c r="T333" s="156" t="s">
        <v>1405</v>
      </c>
      <c r="U333" s="120" t="s">
        <v>116</v>
      </c>
      <c r="V333" s="156" t="s">
        <v>1406</v>
      </c>
      <c r="W333" s="178" t="s">
        <v>109</v>
      </c>
      <c r="X333" s="158" t="s">
        <v>1407</v>
      </c>
      <c r="Y333" s="157" t="s">
        <v>1408</v>
      </c>
      <c r="Z333" s="180" t="s">
        <v>2422</v>
      </c>
      <c r="AA333" s="160" t="s">
        <v>2423</v>
      </c>
      <c r="AB333" s="222" t="s">
        <v>2424</v>
      </c>
      <c r="AC333" s="161" t="s">
        <v>111</v>
      </c>
      <c r="AD333" s="176">
        <v>45199</v>
      </c>
      <c r="AE333" s="176">
        <v>45214</v>
      </c>
      <c r="AF333" s="146" t="s">
        <v>2245</v>
      </c>
    </row>
    <row r="334" spans="1:32" s="145" customFormat="1" ht="65.099999999999994" customHeight="1" x14ac:dyDescent="0.25">
      <c r="A334" s="175">
        <v>2023</v>
      </c>
      <c r="B334" s="176">
        <v>45108</v>
      </c>
      <c r="C334" s="176">
        <v>45199</v>
      </c>
      <c r="D334" s="120" t="s">
        <v>2241</v>
      </c>
      <c r="E334" s="120" t="s">
        <v>1326</v>
      </c>
      <c r="F334" s="120" t="s">
        <v>2425</v>
      </c>
      <c r="G334" s="120" t="s">
        <v>2426</v>
      </c>
      <c r="H334" s="120" t="s">
        <v>1340</v>
      </c>
      <c r="I334" s="120" t="s">
        <v>1403</v>
      </c>
      <c r="J334" s="120" t="s">
        <v>1362</v>
      </c>
      <c r="K334" s="177">
        <v>45170</v>
      </c>
      <c r="L334" s="120" t="s">
        <v>40</v>
      </c>
      <c r="M334" s="120" t="s">
        <v>112</v>
      </c>
      <c r="N334" s="156">
        <v>1449</v>
      </c>
      <c r="O334" s="156">
        <v>0</v>
      </c>
      <c r="P334" s="120" t="s">
        <v>46</v>
      </c>
      <c r="Q334" s="120" t="s">
        <v>113</v>
      </c>
      <c r="R334" s="157" t="s">
        <v>114</v>
      </c>
      <c r="S334" s="120" t="s">
        <v>115</v>
      </c>
      <c r="T334" s="156" t="s">
        <v>1405</v>
      </c>
      <c r="U334" s="120" t="s">
        <v>116</v>
      </c>
      <c r="V334" s="156" t="s">
        <v>1406</v>
      </c>
      <c r="W334" s="178" t="s">
        <v>109</v>
      </c>
      <c r="X334" s="158" t="s">
        <v>1407</v>
      </c>
      <c r="Y334" s="157" t="s">
        <v>1408</v>
      </c>
      <c r="Z334" s="180" t="s">
        <v>2427</v>
      </c>
      <c r="AA334" s="160" t="s">
        <v>2428</v>
      </c>
      <c r="AB334" s="222" t="s">
        <v>2429</v>
      </c>
      <c r="AC334" s="161" t="s">
        <v>111</v>
      </c>
      <c r="AD334" s="176">
        <v>45199</v>
      </c>
      <c r="AE334" s="176">
        <v>45214</v>
      </c>
      <c r="AF334" s="146" t="s">
        <v>2245</v>
      </c>
    </row>
    <row r="335" spans="1:32" s="145" customFormat="1" ht="65.099999999999994" customHeight="1" x14ac:dyDescent="0.25">
      <c r="A335" s="175">
        <v>2023</v>
      </c>
      <c r="B335" s="176">
        <v>45108</v>
      </c>
      <c r="C335" s="176">
        <v>45199</v>
      </c>
      <c r="D335" s="120" t="s">
        <v>2241</v>
      </c>
      <c r="E335" s="120" t="s">
        <v>1326</v>
      </c>
      <c r="F335" s="120" t="s">
        <v>2430</v>
      </c>
      <c r="G335" s="120" t="s">
        <v>2431</v>
      </c>
      <c r="H335" s="120" t="s">
        <v>2432</v>
      </c>
      <c r="I335" s="120" t="s">
        <v>1403</v>
      </c>
      <c r="J335" s="120" t="s">
        <v>1362</v>
      </c>
      <c r="K335" s="177">
        <v>45170</v>
      </c>
      <c r="L335" s="120" t="s">
        <v>40</v>
      </c>
      <c r="M335" s="120" t="s">
        <v>112</v>
      </c>
      <c r="N335" s="156">
        <v>1449</v>
      </c>
      <c r="O335" s="156">
        <v>0</v>
      </c>
      <c r="P335" s="120" t="s">
        <v>46</v>
      </c>
      <c r="Q335" s="120" t="s">
        <v>113</v>
      </c>
      <c r="R335" s="157" t="s">
        <v>114</v>
      </c>
      <c r="S335" s="120" t="s">
        <v>115</v>
      </c>
      <c r="T335" s="156" t="s">
        <v>1405</v>
      </c>
      <c r="U335" s="120" t="s">
        <v>116</v>
      </c>
      <c r="V335" s="156" t="s">
        <v>1406</v>
      </c>
      <c r="W335" s="178" t="s">
        <v>109</v>
      </c>
      <c r="X335" s="158" t="s">
        <v>1407</v>
      </c>
      <c r="Y335" s="157" t="s">
        <v>1408</v>
      </c>
      <c r="Z335" s="180" t="s">
        <v>2433</v>
      </c>
      <c r="AA335" s="160" t="s">
        <v>2434</v>
      </c>
      <c r="AB335" s="187" t="s">
        <v>2435</v>
      </c>
      <c r="AC335" s="161" t="s">
        <v>111</v>
      </c>
      <c r="AD335" s="176">
        <v>45199</v>
      </c>
      <c r="AE335" s="176">
        <v>45214</v>
      </c>
      <c r="AF335" s="146" t="s">
        <v>2245</v>
      </c>
    </row>
    <row r="336" spans="1:32" s="145" customFormat="1" ht="65.099999999999994" customHeight="1" x14ac:dyDescent="0.25">
      <c r="A336" s="175">
        <v>2023</v>
      </c>
      <c r="B336" s="176">
        <v>45108</v>
      </c>
      <c r="C336" s="176">
        <v>45199</v>
      </c>
      <c r="D336" s="120" t="s">
        <v>2241</v>
      </c>
      <c r="E336" s="120" t="s">
        <v>1326</v>
      </c>
      <c r="F336" s="120" t="s">
        <v>2436</v>
      </c>
      <c r="G336" s="120" t="s">
        <v>2437</v>
      </c>
      <c r="H336" s="120" t="s">
        <v>2438</v>
      </c>
      <c r="I336" s="120" t="s">
        <v>1404</v>
      </c>
      <c r="J336" s="120" t="s">
        <v>1362</v>
      </c>
      <c r="K336" s="177">
        <v>45170</v>
      </c>
      <c r="L336" s="120" t="s">
        <v>40</v>
      </c>
      <c r="M336" s="120" t="s">
        <v>112</v>
      </c>
      <c r="N336" s="156">
        <v>1449</v>
      </c>
      <c r="O336" s="156">
        <v>0</v>
      </c>
      <c r="P336" s="120" t="s">
        <v>46</v>
      </c>
      <c r="Q336" s="120" t="s">
        <v>113</v>
      </c>
      <c r="R336" s="157" t="s">
        <v>114</v>
      </c>
      <c r="S336" s="120" t="s">
        <v>115</v>
      </c>
      <c r="T336" s="156" t="s">
        <v>1405</v>
      </c>
      <c r="U336" s="120" t="s">
        <v>116</v>
      </c>
      <c r="V336" s="156" t="s">
        <v>1406</v>
      </c>
      <c r="W336" s="178" t="s">
        <v>109</v>
      </c>
      <c r="X336" s="158" t="s">
        <v>1407</v>
      </c>
      <c r="Y336" s="157" t="s">
        <v>1408</v>
      </c>
      <c r="Z336" s="159" t="s">
        <v>2439</v>
      </c>
      <c r="AA336" s="160" t="s">
        <v>2440</v>
      </c>
      <c r="AB336" s="222" t="s">
        <v>2441</v>
      </c>
      <c r="AC336" s="161" t="s">
        <v>111</v>
      </c>
      <c r="AD336" s="176">
        <v>45199</v>
      </c>
      <c r="AE336" s="176">
        <v>45214</v>
      </c>
      <c r="AF336" s="146" t="s">
        <v>2245</v>
      </c>
    </row>
    <row r="337" spans="1:33" s="145" customFormat="1" ht="65.099999999999994" customHeight="1" x14ac:dyDescent="0.25">
      <c r="A337" s="175">
        <v>2023</v>
      </c>
      <c r="B337" s="176">
        <v>45108</v>
      </c>
      <c r="C337" s="176">
        <v>45199</v>
      </c>
      <c r="D337" s="120" t="s">
        <v>2241</v>
      </c>
      <c r="E337" s="120" t="s">
        <v>1341</v>
      </c>
      <c r="F337" s="120" t="s">
        <v>1348</v>
      </c>
      <c r="G337" s="120" t="s">
        <v>1349</v>
      </c>
      <c r="H337" s="120" t="s">
        <v>1350</v>
      </c>
      <c r="I337" s="120" t="s">
        <v>1404</v>
      </c>
      <c r="J337" s="120" t="s">
        <v>1362</v>
      </c>
      <c r="K337" s="177">
        <v>45170</v>
      </c>
      <c r="L337" s="120" t="s">
        <v>40</v>
      </c>
      <c r="M337" s="120" t="s">
        <v>112</v>
      </c>
      <c r="N337" s="156">
        <v>1449</v>
      </c>
      <c r="O337" s="156">
        <v>0</v>
      </c>
      <c r="P337" s="120" t="s">
        <v>46</v>
      </c>
      <c r="Q337" s="120" t="s">
        <v>113</v>
      </c>
      <c r="R337" s="157" t="s">
        <v>114</v>
      </c>
      <c r="S337" s="120" t="s">
        <v>115</v>
      </c>
      <c r="T337" s="156" t="s">
        <v>1405</v>
      </c>
      <c r="U337" s="120" t="s">
        <v>116</v>
      </c>
      <c r="V337" s="156" t="s">
        <v>1406</v>
      </c>
      <c r="W337" s="178" t="s">
        <v>109</v>
      </c>
      <c r="X337" s="158" t="s">
        <v>1407</v>
      </c>
      <c r="Y337" s="157" t="s">
        <v>1408</v>
      </c>
      <c r="Z337" s="159" t="s">
        <v>2442</v>
      </c>
      <c r="AA337" s="160" t="s">
        <v>1254</v>
      </c>
      <c r="AB337" s="222" t="s">
        <v>2443</v>
      </c>
      <c r="AC337" s="161" t="s">
        <v>111</v>
      </c>
      <c r="AD337" s="176">
        <v>45199</v>
      </c>
      <c r="AE337" s="176">
        <v>45214</v>
      </c>
      <c r="AF337" s="146" t="s">
        <v>2245</v>
      </c>
    </row>
    <row r="338" spans="1:33" s="145" customFormat="1" ht="65.099999999999994" customHeight="1" x14ac:dyDescent="0.25">
      <c r="A338" s="175">
        <v>2023</v>
      </c>
      <c r="B338" s="176">
        <v>45108</v>
      </c>
      <c r="C338" s="176">
        <v>45199</v>
      </c>
      <c r="D338" s="120" t="s">
        <v>2241</v>
      </c>
      <c r="E338" s="120" t="s">
        <v>1341</v>
      </c>
      <c r="F338" s="120" t="s">
        <v>1345</v>
      </c>
      <c r="G338" s="120" t="s">
        <v>1346</v>
      </c>
      <c r="H338" s="120" t="s">
        <v>1347</v>
      </c>
      <c r="I338" s="120" t="s">
        <v>1404</v>
      </c>
      <c r="J338" s="120" t="s">
        <v>1362</v>
      </c>
      <c r="K338" s="177">
        <v>45170</v>
      </c>
      <c r="L338" s="120" t="s">
        <v>40</v>
      </c>
      <c r="M338" s="120" t="s">
        <v>112</v>
      </c>
      <c r="N338" s="156">
        <v>1449</v>
      </c>
      <c r="O338" s="156">
        <v>0</v>
      </c>
      <c r="P338" s="120" t="s">
        <v>46</v>
      </c>
      <c r="Q338" s="120" t="s">
        <v>113</v>
      </c>
      <c r="R338" s="157" t="s">
        <v>114</v>
      </c>
      <c r="S338" s="120" t="s">
        <v>115</v>
      </c>
      <c r="T338" s="156" t="s">
        <v>1405</v>
      </c>
      <c r="U338" s="120" t="s">
        <v>116</v>
      </c>
      <c r="V338" s="156" t="s">
        <v>1406</v>
      </c>
      <c r="W338" s="178" t="s">
        <v>109</v>
      </c>
      <c r="X338" s="158" t="s">
        <v>1407</v>
      </c>
      <c r="Y338" s="157" t="s">
        <v>1408</v>
      </c>
      <c r="Z338" s="159" t="s">
        <v>2444</v>
      </c>
      <c r="AA338" s="160" t="s">
        <v>1252</v>
      </c>
      <c r="AB338" s="222" t="s">
        <v>2445</v>
      </c>
      <c r="AC338" s="161" t="s">
        <v>111</v>
      </c>
      <c r="AD338" s="176">
        <v>45199</v>
      </c>
      <c r="AE338" s="176">
        <v>45214</v>
      </c>
      <c r="AF338" s="146" t="s">
        <v>2245</v>
      </c>
    </row>
    <row r="339" spans="1:33" s="145" customFormat="1" ht="65.099999999999994" customHeight="1" x14ac:dyDescent="0.25">
      <c r="A339" s="175">
        <v>2023</v>
      </c>
      <c r="B339" s="176">
        <v>45108</v>
      </c>
      <c r="C339" s="176">
        <v>45199</v>
      </c>
      <c r="D339" s="120" t="s">
        <v>2241</v>
      </c>
      <c r="E339" s="120" t="s">
        <v>1341</v>
      </c>
      <c r="F339" s="120" t="s">
        <v>2446</v>
      </c>
      <c r="G339" s="120" t="s">
        <v>2358</v>
      </c>
      <c r="H339" s="120" t="s">
        <v>2447</v>
      </c>
      <c r="I339" s="120" t="s">
        <v>1403</v>
      </c>
      <c r="J339" s="120" t="s">
        <v>1362</v>
      </c>
      <c r="K339" s="177">
        <v>45170</v>
      </c>
      <c r="L339" s="120" t="s">
        <v>40</v>
      </c>
      <c r="M339" s="120" t="s">
        <v>112</v>
      </c>
      <c r="N339" s="156">
        <v>1449</v>
      </c>
      <c r="O339" s="156">
        <v>0</v>
      </c>
      <c r="P339" s="120" t="s">
        <v>46</v>
      </c>
      <c r="Q339" s="120" t="s">
        <v>113</v>
      </c>
      <c r="R339" s="157" t="s">
        <v>114</v>
      </c>
      <c r="S339" s="120" t="s">
        <v>115</v>
      </c>
      <c r="T339" s="156" t="s">
        <v>1405</v>
      </c>
      <c r="U339" s="120" t="s">
        <v>116</v>
      </c>
      <c r="V339" s="156" t="s">
        <v>1406</v>
      </c>
      <c r="W339" s="178" t="s">
        <v>109</v>
      </c>
      <c r="X339" s="158" t="s">
        <v>1407</v>
      </c>
      <c r="Y339" s="157" t="s">
        <v>1408</v>
      </c>
      <c r="Z339" s="159" t="s">
        <v>2448</v>
      </c>
      <c r="AA339" s="160" t="s">
        <v>2449</v>
      </c>
      <c r="AB339" s="222" t="s">
        <v>2450</v>
      </c>
      <c r="AC339" s="161" t="s">
        <v>111</v>
      </c>
      <c r="AD339" s="176">
        <v>45199</v>
      </c>
      <c r="AE339" s="176">
        <v>45214</v>
      </c>
      <c r="AF339" s="146" t="s">
        <v>2245</v>
      </c>
    </row>
    <row r="340" spans="1:33" s="145" customFormat="1" ht="65.099999999999994" customHeight="1" x14ac:dyDescent="0.25">
      <c r="A340" s="175">
        <v>2023</v>
      </c>
      <c r="B340" s="176">
        <v>45108</v>
      </c>
      <c r="C340" s="176">
        <v>45199</v>
      </c>
      <c r="D340" s="120" t="s">
        <v>2241</v>
      </c>
      <c r="E340" s="120" t="s">
        <v>1351</v>
      </c>
      <c r="F340" s="120" t="s">
        <v>1352</v>
      </c>
      <c r="G340" s="120" t="s">
        <v>1353</v>
      </c>
      <c r="H340" s="120" t="s">
        <v>1354</v>
      </c>
      <c r="I340" s="120" t="s">
        <v>1404</v>
      </c>
      <c r="J340" s="120" t="s">
        <v>1362</v>
      </c>
      <c r="K340" s="177">
        <v>45170</v>
      </c>
      <c r="L340" s="120" t="s">
        <v>40</v>
      </c>
      <c r="M340" s="120" t="s">
        <v>112</v>
      </c>
      <c r="N340" s="156">
        <v>1449</v>
      </c>
      <c r="O340" s="156">
        <v>0</v>
      </c>
      <c r="P340" s="120" t="s">
        <v>46</v>
      </c>
      <c r="Q340" s="120" t="s">
        <v>113</v>
      </c>
      <c r="R340" s="157" t="s">
        <v>114</v>
      </c>
      <c r="S340" s="120" t="s">
        <v>115</v>
      </c>
      <c r="T340" s="156" t="s">
        <v>1405</v>
      </c>
      <c r="U340" s="120" t="s">
        <v>116</v>
      </c>
      <c r="V340" s="156" t="s">
        <v>1406</v>
      </c>
      <c r="W340" s="178" t="s">
        <v>109</v>
      </c>
      <c r="X340" s="158" t="s">
        <v>1407</v>
      </c>
      <c r="Y340" s="157" t="s">
        <v>1408</v>
      </c>
      <c r="Z340" s="159" t="s">
        <v>2451</v>
      </c>
      <c r="AA340" s="160" t="s">
        <v>1256</v>
      </c>
      <c r="AB340" s="222" t="s">
        <v>2452</v>
      </c>
      <c r="AC340" s="161" t="s">
        <v>111</v>
      </c>
      <c r="AD340" s="176">
        <v>45199</v>
      </c>
      <c r="AE340" s="176">
        <v>45214</v>
      </c>
      <c r="AF340" s="146" t="s">
        <v>2245</v>
      </c>
    </row>
    <row r="341" spans="1:33" s="145" customFormat="1" ht="65.099999999999994" customHeight="1" x14ac:dyDescent="0.25">
      <c r="A341" s="175">
        <v>2023</v>
      </c>
      <c r="B341" s="176">
        <v>45108</v>
      </c>
      <c r="C341" s="176">
        <v>45199</v>
      </c>
      <c r="D341" s="120" t="s">
        <v>2241</v>
      </c>
      <c r="E341" s="120" t="s">
        <v>1351</v>
      </c>
      <c r="F341" s="120" t="s">
        <v>2453</v>
      </c>
      <c r="G341" s="120" t="s">
        <v>2454</v>
      </c>
      <c r="H341" s="120" t="s">
        <v>1325</v>
      </c>
      <c r="I341" s="120" t="s">
        <v>1404</v>
      </c>
      <c r="J341" s="120" t="s">
        <v>1362</v>
      </c>
      <c r="K341" s="177">
        <v>45170</v>
      </c>
      <c r="L341" s="120" t="s">
        <v>40</v>
      </c>
      <c r="M341" s="120" t="s">
        <v>112</v>
      </c>
      <c r="N341" s="156">
        <v>1449</v>
      </c>
      <c r="O341" s="156">
        <v>0</v>
      </c>
      <c r="P341" s="120" t="s">
        <v>46</v>
      </c>
      <c r="Q341" s="120" t="s">
        <v>113</v>
      </c>
      <c r="R341" s="157" t="s">
        <v>114</v>
      </c>
      <c r="S341" s="120" t="s">
        <v>115</v>
      </c>
      <c r="T341" s="156" t="s">
        <v>1405</v>
      </c>
      <c r="U341" s="120" t="s">
        <v>116</v>
      </c>
      <c r="V341" s="156" t="s">
        <v>1406</v>
      </c>
      <c r="W341" s="178" t="s">
        <v>109</v>
      </c>
      <c r="X341" s="158" t="s">
        <v>1407</v>
      </c>
      <c r="Y341" s="157" t="s">
        <v>1408</v>
      </c>
      <c r="Z341" s="184">
        <v>1812</v>
      </c>
      <c r="AA341" s="181" t="s">
        <v>2455</v>
      </c>
      <c r="AB341" s="224" t="s">
        <v>2456</v>
      </c>
      <c r="AC341" s="161" t="s">
        <v>111</v>
      </c>
      <c r="AD341" s="176">
        <v>45199</v>
      </c>
      <c r="AE341" s="176">
        <v>45214</v>
      </c>
      <c r="AF341" s="146" t="s">
        <v>2245</v>
      </c>
    </row>
    <row r="342" spans="1:33" s="145" customFormat="1" ht="65.099999999999994" customHeight="1" x14ac:dyDescent="0.25">
      <c r="A342" s="175">
        <v>2023</v>
      </c>
      <c r="B342" s="176">
        <v>45108</v>
      </c>
      <c r="C342" s="176">
        <v>45199</v>
      </c>
      <c r="D342" s="120" t="s">
        <v>2241</v>
      </c>
      <c r="E342" s="120" t="s">
        <v>1351</v>
      </c>
      <c r="F342" s="120" t="s">
        <v>2457</v>
      </c>
      <c r="G342" s="120" t="s">
        <v>2458</v>
      </c>
      <c r="H342" s="120" t="s">
        <v>1304</v>
      </c>
      <c r="I342" s="120" t="s">
        <v>1404</v>
      </c>
      <c r="J342" s="120" t="s">
        <v>1362</v>
      </c>
      <c r="K342" s="177">
        <v>45170</v>
      </c>
      <c r="L342" s="120" t="s">
        <v>40</v>
      </c>
      <c r="M342" s="120" t="s">
        <v>112</v>
      </c>
      <c r="N342" s="156">
        <v>1449</v>
      </c>
      <c r="O342" s="156">
        <v>0</v>
      </c>
      <c r="P342" s="120" t="s">
        <v>46</v>
      </c>
      <c r="Q342" s="120" t="s">
        <v>113</v>
      </c>
      <c r="R342" s="157" t="s">
        <v>114</v>
      </c>
      <c r="S342" s="120" t="s">
        <v>115</v>
      </c>
      <c r="T342" s="156" t="s">
        <v>1405</v>
      </c>
      <c r="U342" s="120" t="s">
        <v>116</v>
      </c>
      <c r="V342" s="156" t="s">
        <v>1406</v>
      </c>
      <c r="W342" s="178" t="s">
        <v>109</v>
      </c>
      <c r="X342" s="158" t="s">
        <v>1407</v>
      </c>
      <c r="Y342" s="157" t="s">
        <v>1408</v>
      </c>
      <c r="Z342" s="159" t="s">
        <v>2459</v>
      </c>
      <c r="AA342" s="160" t="s">
        <v>2460</v>
      </c>
      <c r="AB342" s="222" t="s">
        <v>2461</v>
      </c>
      <c r="AC342" s="161" t="s">
        <v>111</v>
      </c>
      <c r="AD342" s="176">
        <v>45199</v>
      </c>
      <c r="AE342" s="176">
        <v>45214</v>
      </c>
      <c r="AF342" s="146" t="s">
        <v>2245</v>
      </c>
    </row>
    <row r="343" spans="1:33" s="145" customFormat="1" ht="65.099999999999994" customHeight="1" x14ac:dyDescent="0.25">
      <c r="A343" s="175">
        <v>2023</v>
      </c>
      <c r="B343" s="176">
        <v>45108</v>
      </c>
      <c r="C343" s="176">
        <v>45199</v>
      </c>
      <c r="D343" s="120" t="s">
        <v>2241</v>
      </c>
      <c r="E343" s="120" t="s">
        <v>1351</v>
      </c>
      <c r="F343" s="120" t="s">
        <v>2462</v>
      </c>
      <c r="G343" s="120" t="s">
        <v>2463</v>
      </c>
      <c r="H343" s="120" t="s">
        <v>2464</v>
      </c>
      <c r="I343" s="120" t="s">
        <v>1403</v>
      </c>
      <c r="J343" s="120" t="s">
        <v>1362</v>
      </c>
      <c r="K343" s="177">
        <v>45170</v>
      </c>
      <c r="L343" s="120" t="s">
        <v>40</v>
      </c>
      <c r="M343" s="120" t="s">
        <v>112</v>
      </c>
      <c r="N343" s="156">
        <v>1449</v>
      </c>
      <c r="O343" s="156">
        <v>0</v>
      </c>
      <c r="P343" s="120" t="s">
        <v>46</v>
      </c>
      <c r="Q343" s="120" t="s">
        <v>113</v>
      </c>
      <c r="R343" s="157" t="s">
        <v>114</v>
      </c>
      <c r="S343" s="120" t="s">
        <v>115</v>
      </c>
      <c r="T343" s="156" t="s">
        <v>1405</v>
      </c>
      <c r="U343" s="120" t="s">
        <v>116</v>
      </c>
      <c r="V343" s="156" t="s">
        <v>1406</v>
      </c>
      <c r="W343" s="178" t="s">
        <v>109</v>
      </c>
      <c r="X343" s="158" t="s">
        <v>1407</v>
      </c>
      <c r="Y343" s="157" t="s">
        <v>1408</v>
      </c>
      <c r="Z343" s="184">
        <v>1804</v>
      </c>
      <c r="AA343" s="181" t="s">
        <v>2465</v>
      </c>
      <c r="AB343" s="222" t="s">
        <v>2466</v>
      </c>
      <c r="AC343" s="161" t="s">
        <v>111</v>
      </c>
      <c r="AD343" s="176">
        <v>45199</v>
      </c>
      <c r="AE343" s="176">
        <v>45214</v>
      </c>
      <c r="AF343" s="146" t="s">
        <v>2245</v>
      </c>
    </row>
    <row r="344" spans="1:33" s="145" customFormat="1" ht="65.099999999999994" customHeight="1" x14ac:dyDescent="0.25">
      <c r="A344" s="175">
        <v>2023</v>
      </c>
      <c r="B344" s="176">
        <v>45108</v>
      </c>
      <c r="C344" s="176">
        <v>45199</v>
      </c>
      <c r="D344" s="120" t="s">
        <v>2241</v>
      </c>
      <c r="E344" s="120" t="s">
        <v>1351</v>
      </c>
      <c r="F344" s="120" t="s">
        <v>2467</v>
      </c>
      <c r="G344" s="120" t="s">
        <v>2468</v>
      </c>
      <c r="H344" s="120" t="s">
        <v>2314</v>
      </c>
      <c r="I344" s="120" t="s">
        <v>1404</v>
      </c>
      <c r="J344" s="120" t="s">
        <v>1362</v>
      </c>
      <c r="K344" s="177">
        <v>45170</v>
      </c>
      <c r="L344" s="120" t="s">
        <v>40</v>
      </c>
      <c r="M344" s="120" t="s">
        <v>112</v>
      </c>
      <c r="N344" s="156">
        <v>1449</v>
      </c>
      <c r="O344" s="156">
        <v>0</v>
      </c>
      <c r="P344" s="120" t="s">
        <v>46</v>
      </c>
      <c r="Q344" s="120" t="s">
        <v>113</v>
      </c>
      <c r="R344" s="157" t="s">
        <v>114</v>
      </c>
      <c r="S344" s="120" t="s">
        <v>115</v>
      </c>
      <c r="T344" s="156" t="s">
        <v>1405</v>
      </c>
      <c r="U344" s="120" t="s">
        <v>116</v>
      </c>
      <c r="V344" s="156" t="s">
        <v>1406</v>
      </c>
      <c r="W344" s="178" t="s">
        <v>109</v>
      </c>
      <c r="X344" s="158" t="s">
        <v>1407</v>
      </c>
      <c r="Y344" s="157" t="s">
        <v>1408</v>
      </c>
      <c r="Z344" s="159" t="s">
        <v>2469</v>
      </c>
      <c r="AA344" s="160" t="s">
        <v>2470</v>
      </c>
      <c r="AB344" s="222" t="s">
        <v>2471</v>
      </c>
      <c r="AC344" s="161" t="s">
        <v>111</v>
      </c>
      <c r="AD344" s="176">
        <v>45199</v>
      </c>
      <c r="AE344" s="176">
        <v>45214</v>
      </c>
      <c r="AF344" s="146" t="s">
        <v>2245</v>
      </c>
    </row>
    <row r="345" spans="1:33" s="145" customFormat="1" ht="65.099999999999994" customHeight="1" x14ac:dyDescent="0.25">
      <c r="A345" s="175">
        <v>2023</v>
      </c>
      <c r="B345" s="176">
        <v>45108</v>
      </c>
      <c r="C345" s="176">
        <v>45199</v>
      </c>
      <c r="D345" s="120" t="s">
        <v>2241</v>
      </c>
      <c r="E345" s="120" t="s">
        <v>1351</v>
      </c>
      <c r="F345" s="120" t="s">
        <v>2472</v>
      </c>
      <c r="G345" s="120" t="s">
        <v>2348</v>
      </c>
      <c r="H345" s="120" t="s">
        <v>2473</v>
      </c>
      <c r="I345" s="120" t="s">
        <v>1403</v>
      </c>
      <c r="J345" s="120" t="s">
        <v>1362</v>
      </c>
      <c r="K345" s="177">
        <v>45170</v>
      </c>
      <c r="L345" s="120" t="s">
        <v>40</v>
      </c>
      <c r="M345" s="120" t="s">
        <v>112</v>
      </c>
      <c r="N345" s="156">
        <v>1449</v>
      </c>
      <c r="O345" s="156">
        <v>0</v>
      </c>
      <c r="P345" s="120" t="s">
        <v>46</v>
      </c>
      <c r="Q345" s="120" t="s">
        <v>113</v>
      </c>
      <c r="R345" s="157" t="s">
        <v>114</v>
      </c>
      <c r="S345" s="120" t="s">
        <v>115</v>
      </c>
      <c r="T345" s="156" t="s">
        <v>1405</v>
      </c>
      <c r="U345" s="120" t="s">
        <v>116</v>
      </c>
      <c r="V345" s="156" t="s">
        <v>1406</v>
      </c>
      <c r="W345" s="178" t="s">
        <v>109</v>
      </c>
      <c r="X345" s="158" t="s">
        <v>1407</v>
      </c>
      <c r="Y345" s="157" t="s">
        <v>1408</v>
      </c>
      <c r="Z345" s="159" t="s">
        <v>2310</v>
      </c>
      <c r="AA345" s="160" t="s">
        <v>2474</v>
      </c>
      <c r="AB345" s="222" t="s">
        <v>2475</v>
      </c>
      <c r="AC345" s="161" t="s">
        <v>111</v>
      </c>
      <c r="AD345" s="176">
        <v>45199</v>
      </c>
      <c r="AE345" s="176">
        <v>45214</v>
      </c>
      <c r="AF345" s="146" t="s">
        <v>2245</v>
      </c>
    </row>
    <row r="346" spans="1:33" s="145" customFormat="1" ht="65.099999999999994" customHeight="1" x14ac:dyDescent="0.25">
      <c r="A346" s="175">
        <v>2023</v>
      </c>
      <c r="B346" s="176">
        <v>45108</v>
      </c>
      <c r="C346" s="176">
        <v>45199</v>
      </c>
      <c r="D346" s="120" t="s">
        <v>2241</v>
      </c>
      <c r="E346" s="120" t="s">
        <v>1355</v>
      </c>
      <c r="F346" s="120" t="s">
        <v>2476</v>
      </c>
      <c r="G346" s="120" t="s">
        <v>2477</v>
      </c>
      <c r="H346" s="120" t="s">
        <v>1358</v>
      </c>
      <c r="I346" s="120" t="s">
        <v>1403</v>
      </c>
      <c r="J346" s="120" t="s">
        <v>1362</v>
      </c>
      <c r="K346" s="177">
        <v>45170</v>
      </c>
      <c r="L346" s="120" t="s">
        <v>40</v>
      </c>
      <c r="M346" s="120" t="s">
        <v>112</v>
      </c>
      <c r="N346" s="156">
        <v>1449</v>
      </c>
      <c r="O346" s="156">
        <v>0</v>
      </c>
      <c r="P346" s="120" t="s">
        <v>46</v>
      </c>
      <c r="Q346" s="120" t="s">
        <v>113</v>
      </c>
      <c r="R346" s="157" t="s">
        <v>114</v>
      </c>
      <c r="S346" s="120" t="s">
        <v>115</v>
      </c>
      <c r="T346" s="156" t="s">
        <v>1405</v>
      </c>
      <c r="U346" s="120" t="s">
        <v>116</v>
      </c>
      <c r="V346" s="156" t="s">
        <v>1406</v>
      </c>
      <c r="W346" s="178" t="s">
        <v>109</v>
      </c>
      <c r="X346" s="158" t="s">
        <v>1407</v>
      </c>
      <c r="Y346" s="157" t="s">
        <v>1408</v>
      </c>
      <c r="Z346" s="180" t="s">
        <v>2478</v>
      </c>
      <c r="AA346" s="160" t="s">
        <v>1261</v>
      </c>
      <c r="AB346" s="222" t="s">
        <v>2479</v>
      </c>
      <c r="AC346" s="161" t="s">
        <v>111</v>
      </c>
      <c r="AD346" s="176">
        <v>45199</v>
      </c>
      <c r="AE346" s="176">
        <v>45214</v>
      </c>
      <c r="AF346" s="146" t="s">
        <v>2245</v>
      </c>
    </row>
    <row r="347" spans="1:33" s="145" customFormat="1" ht="65.099999999999994" customHeight="1" x14ac:dyDescent="0.25">
      <c r="A347" s="175">
        <v>2023</v>
      </c>
      <c r="B347" s="176">
        <v>45108</v>
      </c>
      <c r="C347" s="176">
        <v>45199</v>
      </c>
      <c r="D347" s="120" t="s">
        <v>2241</v>
      </c>
      <c r="E347" s="120" t="s">
        <v>1355</v>
      </c>
      <c r="F347" s="120" t="s">
        <v>2480</v>
      </c>
      <c r="G347" s="120" t="s">
        <v>2481</v>
      </c>
      <c r="H347" s="120" t="s">
        <v>2482</v>
      </c>
      <c r="I347" s="120" t="s">
        <v>1403</v>
      </c>
      <c r="J347" s="120" t="s">
        <v>1362</v>
      </c>
      <c r="K347" s="177">
        <v>45170</v>
      </c>
      <c r="L347" s="120" t="s">
        <v>40</v>
      </c>
      <c r="M347" s="120" t="s">
        <v>112</v>
      </c>
      <c r="N347" s="156">
        <v>1449</v>
      </c>
      <c r="O347" s="156">
        <v>0</v>
      </c>
      <c r="P347" s="120" t="s">
        <v>46</v>
      </c>
      <c r="Q347" s="120" t="s">
        <v>113</v>
      </c>
      <c r="R347" s="157" t="s">
        <v>114</v>
      </c>
      <c r="S347" s="120" t="s">
        <v>115</v>
      </c>
      <c r="T347" s="156" t="s">
        <v>1405</v>
      </c>
      <c r="U347" s="120" t="s">
        <v>116</v>
      </c>
      <c r="V347" s="156" t="s">
        <v>1406</v>
      </c>
      <c r="W347" s="178" t="s">
        <v>109</v>
      </c>
      <c r="X347" s="158" t="s">
        <v>1407</v>
      </c>
      <c r="Y347" s="157" t="s">
        <v>1408</v>
      </c>
      <c r="Z347" s="159" t="s">
        <v>2483</v>
      </c>
      <c r="AA347" s="160" t="s">
        <v>2484</v>
      </c>
      <c r="AB347" s="222" t="s">
        <v>2485</v>
      </c>
      <c r="AC347" s="161" t="s">
        <v>111</v>
      </c>
      <c r="AD347" s="176">
        <v>45199</v>
      </c>
      <c r="AE347" s="176">
        <v>45214</v>
      </c>
      <c r="AF347" s="146" t="s">
        <v>2245</v>
      </c>
    </row>
    <row r="348" spans="1:33" s="145" customFormat="1" ht="65.099999999999994" customHeight="1" x14ac:dyDescent="0.25">
      <c r="A348" s="175">
        <v>2023</v>
      </c>
      <c r="B348" s="176">
        <v>45108</v>
      </c>
      <c r="C348" s="176">
        <v>45199</v>
      </c>
      <c r="D348" s="120" t="s">
        <v>2241</v>
      </c>
      <c r="E348" s="120" t="s">
        <v>1355</v>
      </c>
      <c r="F348" s="120" t="s">
        <v>2486</v>
      </c>
      <c r="G348" s="120" t="s">
        <v>1368</v>
      </c>
      <c r="H348" s="120" t="s">
        <v>2260</v>
      </c>
      <c r="I348" s="120" t="s">
        <v>1403</v>
      </c>
      <c r="J348" s="120" t="s">
        <v>1362</v>
      </c>
      <c r="K348" s="177">
        <v>45170</v>
      </c>
      <c r="L348" s="120" t="s">
        <v>40</v>
      </c>
      <c r="M348" s="120" t="s">
        <v>112</v>
      </c>
      <c r="N348" s="156">
        <v>1449</v>
      </c>
      <c r="O348" s="156">
        <v>0</v>
      </c>
      <c r="P348" s="120" t="s">
        <v>46</v>
      </c>
      <c r="Q348" s="120" t="s">
        <v>113</v>
      </c>
      <c r="R348" s="157" t="s">
        <v>114</v>
      </c>
      <c r="S348" s="120" t="s">
        <v>115</v>
      </c>
      <c r="T348" s="156" t="s">
        <v>1405</v>
      </c>
      <c r="U348" s="120" t="s">
        <v>116</v>
      </c>
      <c r="V348" s="156" t="s">
        <v>1406</v>
      </c>
      <c r="W348" s="178" t="s">
        <v>109</v>
      </c>
      <c r="X348" s="158" t="s">
        <v>1407</v>
      </c>
      <c r="Y348" s="157" t="s">
        <v>1408</v>
      </c>
      <c r="Z348" s="184">
        <v>1772</v>
      </c>
      <c r="AA348" s="181" t="s">
        <v>2487</v>
      </c>
      <c r="AB348" s="222" t="s">
        <v>2488</v>
      </c>
      <c r="AC348" s="161" t="s">
        <v>111</v>
      </c>
      <c r="AD348" s="176">
        <v>45199</v>
      </c>
      <c r="AE348" s="176">
        <v>45214</v>
      </c>
      <c r="AF348" s="146" t="s">
        <v>2245</v>
      </c>
    </row>
    <row r="349" spans="1:33" s="145" customFormat="1" ht="65.099999999999994" customHeight="1" x14ac:dyDescent="0.25">
      <c r="A349" s="175">
        <v>2023</v>
      </c>
      <c r="B349" s="176">
        <v>45108</v>
      </c>
      <c r="C349" s="176">
        <v>45199</v>
      </c>
      <c r="D349" s="120" t="s">
        <v>2241</v>
      </c>
      <c r="E349" s="120" t="s">
        <v>1355</v>
      </c>
      <c r="F349" s="120" t="s">
        <v>2489</v>
      </c>
      <c r="G349" s="120" t="s">
        <v>2490</v>
      </c>
      <c r="H349" s="120" t="s">
        <v>2491</v>
      </c>
      <c r="I349" s="120" t="s">
        <v>1404</v>
      </c>
      <c r="J349" s="120" t="s">
        <v>1362</v>
      </c>
      <c r="K349" s="177">
        <v>45170</v>
      </c>
      <c r="L349" s="120" t="s">
        <v>40</v>
      </c>
      <c r="M349" s="120" t="s">
        <v>112</v>
      </c>
      <c r="N349" s="156">
        <v>1449</v>
      </c>
      <c r="O349" s="156">
        <v>0</v>
      </c>
      <c r="P349" s="120" t="s">
        <v>46</v>
      </c>
      <c r="Q349" s="120"/>
      <c r="R349" s="157" t="s">
        <v>114</v>
      </c>
      <c r="S349" s="120" t="s">
        <v>115</v>
      </c>
      <c r="T349" s="156" t="s">
        <v>1405</v>
      </c>
      <c r="U349" s="120" t="s">
        <v>116</v>
      </c>
      <c r="V349" s="156" t="s">
        <v>1406</v>
      </c>
      <c r="W349" s="178" t="s">
        <v>109</v>
      </c>
      <c r="X349" s="158" t="s">
        <v>1407</v>
      </c>
      <c r="Y349" s="157" t="s">
        <v>1408</v>
      </c>
      <c r="Z349" s="159" t="s">
        <v>2483</v>
      </c>
      <c r="AA349" s="160" t="s">
        <v>2492</v>
      </c>
      <c r="AB349" s="222" t="s">
        <v>2493</v>
      </c>
      <c r="AC349" s="161" t="s">
        <v>111</v>
      </c>
      <c r="AD349" s="176">
        <v>45199</v>
      </c>
      <c r="AE349" s="176">
        <v>45214</v>
      </c>
      <c r="AF349" s="146" t="s">
        <v>2245</v>
      </c>
    </row>
    <row r="350" spans="1:33" s="145" customFormat="1" ht="65.099999999999994" customHeight="1" x14ac:dyDescent="0.25">
      <c r="A350" s="175">
        <v>2023</v>
      </c>
      <c r="B350" s="176">
        <v>45108</v>
      </c>
      <c r="C350" s="176">
        <v>45199</v>
      </c>
      <c r="D350" s="120" t="s">
        <v>2241</v>
      </c>
      <c r="E350" s="120" t="s">
        <v>1355</v>
      </c>
      <c r="F350" s="120" t="s">
        <v>2494</v>
      </c>
      <c r="G350" s="120" t="s">
        <v>2495</v>
      </c>
      <c r="H350" s="120" t="s">
        <v>2496</v>
      </c>
      <c r="I350" s="120" t="s">
        <v>1404</v>
      </c>
      <c r="J350" s="120" t="s">
        <v>1362</v>
      </c>
      <c r="K350" s="177">
        <v>45170</v>
      </c>
      <c r="L350" s="120" t="s">
        <v>40</v>
      </c>
      <c r="M350" s="120" t="s">
        <v>112</v>
      </c>
      <c r="N350" s="156">
        <v>1449</v>
      </c>
      <c r="O350" s="156">
        <v>0</v>
      </c>
      <c r="P350" s="120" t="s">
        <v>46</v>
      </c>
      <c r="Q350" s="120" t="s">
        <v>113</v>
      </c>
      <c r="R350" s="157" t="s">
        <v>114</v>
      </c>
      <c r="S350" s="120" t="s">
        <v>115</v>
      </c>
      <c r="T350" s="156" t="s">
        <v>1405</v>
      </c>
      <c r="U350" s="120" t="s">
        <v>116</v>
      </c>
      <c r="V350" s="156" t="s">
        <v>1406</v>
      </c>
      <c r="W350" s="178" t="s">
        <v>109</v>
      </c>
      <c r="X350" s="158" t="s">
        <v>1407</v>
      </c>
      <c r="Y350" s="157" t="s">
        <v>1408</v>
      </c>
      <c r="Z350" s="184">
        <v>1772</v>
      </c>
      <c r="AA350" s="181" t="s">
        <v>2497</v>
      </c>
      <c r="AB350" s="222" t="s">
        <v>2498</v>
      </c>
      <c r="AC350" s="161" t="s">
        <v>111</v>
      </c>
      <c r="AD350" s="176">
        <v>45199</v>
      </c>
      <c r="AE350" s="176">
        <v>45214</v>
      </c>
      <c r="AF350" s="146" t="s">
        <v>2245</v>
      </c>
    </row>
    <row r="351" spans="1:33" s="145" customFormat="1" ht="65.099999999999994" customHeight="1" x14ac:dyDescent="0.25">
      <c r="A351" s="175">
        <v>2023</v>
      </c>
      <c r="B351" s="176">
        <v>45108</v>
      </c>
      <c r="C351" s="176">
        <v>45199</v>
      </c>
      <c r="D351" s="120" t="s">
        <v>2241</v>
      </c>
      <c r="E351" s="120" t="s">
        <v>1355</v>
      </c>
      <c r="F351" s="120" t="s">
        <v>2499</v>
      </c>
      <c r="G351" s="120" t="s">
        <v>2500</v>
      </c>
      <c r="H351" s="120" t="s">
        <v>2501</v>
      </c>
      <c r="I351" s="120" t="s">
        <v>1404</v>
      </c>
      <c r="J351" s="120" t="s">
        <v>1362</v>
      </c>
      <c r="K351" s="177">
        <v>45170</v>
      </c>
      <c r="L351" s="120" t="s">
        <v>40</v>
      </c>
      <c r="M351" s="120" t="s">
        <v>112</v>
      </c>
      <c r="N351" s="156">
        <v>1449</v>
      </c>
      <c r="O351" s="156">
        <v>0</v>
      </c>
      <c r="P351" s="120" t="s">
        <v>46</v>
      </c>
      <c r="Q351" s="120" t="s">
        <v>113</v>
      </c>
      <c r="R351" s="157" t="s">
        <v>114</v>
      </c>
      <c r="S351" s="120" t="s">
        <v>115</v>
      </c>
      <c r="T351" s="156" t="s">
        <v>1405</v>
      </c>
      <c r="U351" s="120" t="s">
        <v>116</v>
      </c>
      <c r="V351" s="156" t="s">
        <v>1406</v>
      </c>
      <c r="W351" s="178" t="s">
        <v>109</v>
      </c>
      <c r="X351" s="158" t="s">
        <v>1407</v>
      </c>
      <c r="Y351" s="157" t="s">
        <v>1408</v>
      </c>
      <c r="Z351" s="184">
        <v>1787</v>
      </c>
      <c r="AA351" s="181" t="s">
        <v>2502</v>
      </c>
      <c r="AB351" s="101" t="s">
        <v>2503</v>
      </c>
      <c r="AC351" s="161" t="s">
        <v>111</v>
      </c>
      <c r="AD351" s="176">
        <v>45199</v>
      </c>
      <c r="AE351" s="176">
        <v>45214</v>
      </c>
      <c r="AF351" s="146" t="s">
        <v>2245</v>
      </c>
    </row>
    <row r="352" spans="1:33" s="148" customFormat="1" ht="14.25" customHeight="1" x14ac:dyDescent="0.2">
      <c r="A352" s="188"/>
      <c r="B352" s="164"/>
      <c r="C352" s="164"/>
      <c r="D352" s="170"/>
      <c r="E352" s="170"/>
      <c r="F352" s="170"/>
      <c r="G352" s="170"/>
      <c r="H352" s="170"/>
      <c r="I352" s="170"/>
      <c r="J352" s="170"/>
      <c r="K352" s="189"/>
      <c r="L352" s="170"/>
      <c r="M352" s="170"/>
      <c r="N352" s="190"/>
      <c r="O352" s="190"/>
      <c r="P352" s="170"/>
      <c r="Q352" s="170"/>
      <c r="R352" s="191"/>
      <c r="S352" s="170"/>
      <c r="T352" s="190"/>
      <c r="U352" s="170"/>
      <c r="V352" s="190"/>
      <c r="W352" s="170"/>
      <c r="X352" s="192"/>
      <c r="Y352" s="191"/>
      <c r="Z352" s="193"/>
      <c r="AA352" s="194"/>
      <c r="AB352" s="195"/>
      <c r="AC352" s="196"/>
      <c r="AD352" s="164"/>
      <c r="AE352" s="164"/>
      <c r="AF352" s="147"/>
      <c r="AG352" s="144"/>
    </row>
    <row r="353" spans="1:39" s="238" customFormat="1" ht="65.099999999999994" customHeight="1" x14ac:dyDescent="0.25">
      <c r="A353" s="78">
        <v>2023</v>
      </c>
      <c r="B353" s="229">
        <v>45108</v>
      </c>
      <c r="C353" s="229">
        <v>45199</v>
      </c>
      <c r="D353" s="77" t="s">
        <v>2241</v>
      </c>
      <c r="E353" s="77" t="s">
        <v>1363</v>
      </c>
      <c r="F353" s="77" t="s">
        <v>1367</v>
      </c>
      <c r="G353" s="77" t="s">
        <v>1368</v>
      </c>
      <c r="H353" s="77" t="s">
        <v>1369</v>
      </c>
      <c r="I353" s="77" t="s">
        <v>1404</v>
      </c>
      <c r="J353" s="77" t="s">
        <v>1362</v>
      </c>
      <c r="K353" s="260">
        <v>45170</v>
      </c>
      <c r="L353" s="77" t="s">
        <v>40</v>
      </c>
      <c r="M353" s="77" t="s">
        <v>112</v>
      </c>
      <c r="N353" s="232">
        <v>1449</v>
      </c>
      <c r="O353" s="232">
        <v>0</v>
      </c>
      <c r="P353" s="77" t="s">
        <v>46</v>
      </c>
      <c r="Q353" s="77" t="s">
        <v>113</v>
      </c>
      <c r="R353" s="234" t="s">
        <v>114</v>
      </c>
      <c r="S353" s="77" t="s">
        <v>115</v>
      </c>
      <c r="T353" s="232" t="s">
        <v>1405</v>
      </c>
      <c r="U353" s="77" t="s">
        <v>116</v>
      </c>
      <c r="V353" s="232" t="s">
        <v>1406</v>
      </c>
      <c r="W353" s="77" t="s">
        <v>109</v>
      </c>
      <c r="X353" s="235" t="s">
        <v>1407</v>
      </c>
      <c r="Y353" s="234" t="s">
        <v>1408</v>
      </c>
      <c r="Z353" s="236" t="s">
        <v>1899</v>
      </c>
      <c r="AA353" s="237" t="s">
        <v>1269</v>
      </c>
      <c r="AB353" s="245" t="s">
        <v>2721</v>
      </c>
      <c r="AC353" s="242" t="s">
        <v>111</v>
      </c>
      <c r="AD353" s="229">
        <v>45199</v>
      </c>
      <c r="AE353" s="229">
        <v>45214</v>
      </c>
      <c r="AF353" s="261" t="s">
        <v>2245</v>
      </c>
    </row>
    <row r="354" spans="1:39" s="238" customFormat="1" ht="65.099999999999994" customHeight="1" x14ac:dyDescent="0.25">
      <c r="A354" s="78">
        <v>2023</v>
      </c>
      <c r="B354" s="229">
        <v>45108</v>
      </c>
      <c r="C354" s="229">
        <v>45199</v>
      </c>
      <c r="D354" s="77" t="s">
        <v>2241</v>
      </c>
      <c r="E354" s="77" t="s">
        <v>1363</v>
      </c>
      <c r="F354" s="77" t="s">
        <v>2504</v>
      </c>
      <c r="G354" s="77" t="s">
        <v>1365</v>
      </c>
      <c r="H354" s="77" t="s">
        <v>1366</v>
      </c>
      <c r="I354" s="77" t="s">
        <v>1404</v>
      </c>
      <c r="J354" s="77" t="s">
        <v>1362</v>
      </c>
      <c r="K354" s="260">
        <v>45170</v>
      </c>
      <c r="L354" s="77" t="s">
        <v>40</v>
      </c>
      <c r="M354" s="77" t="s">
        <v>112</v>
      </c>
      <c r="N354" s="232">
        <v>1449</v>
      </c>
      <c r="O354" s="232">
        <v>0</v>
      </c>
      <c r="P354" s="77" t="s">
        <v>46</v>
      </c>
      <c r="Q354" s="77" t="s">
        <v>113</v>
      </c>
      <c r="R354" s="234" t="s">
        <v>114</v>
      </c>
      <c r="S354" s="77" t="s">
        <v>115</v>
      </c>
      <c r="T354" s="232" t="s">
        <v>1405</v>
      </c>
      <c r="U354" s="77" t="s">
        <v>116</v>
      </c>
      <c r="V354" s="232" t="s">
        <v>1406</v>
      </c>
      <c r="W354" s="77" t="s">
        <v>109</v>
      </c>
      <c r="X354" s="235" t="s">
        <v>1407</v>
      </c>
      <c r="Y354" s="234" t="s">
        <v>1408</v>
      </c>
      <c r="Z354" s="236" t="s">
        <v>2505</v>
      </c>
      <c r="AA354" s="237" t="s">
        <v>1267</v>
      </c>
      <c r="AB354" s="237" t="s">
        <v>2506</v>
      </c>
      <c r="AC354" s="242" t="s">
        <v>111</v>
      </c>
      <c r="AD354" s="229">
        <v>45199</v>
      </c>
      <c r="AE354" s="229">
        <v>45214</v>
      </c>
      <c r="AF354" s="261" t="s">
        <v>2245</v>
      </c>
    </row>
    <row r="355" spans="1:39" s="238" customFormat="1" ht="65.099999999999994" customHeight="1" x14ac:dyDescent="0.25">
      <c r="A355" s="78">
        <v>2023</v>
      </c>
      <c r="B355" s="229">
        <v>45108</v>
      </c>
      <c r="C355" s="229">
        <v>45199</v>
      </c>
      <c r="D355" s="77" t="s">
        <v>2241</v>
      </c>
      <c r="E355" s="77" t="s">
        <v>1363</v>
      </c>
      <c r="F355" s="77" t="s">
        <v>1373</v>
      </c>
      <c r="G355" s="77" t="s">
        <v>1325</v>
      </c>
      <c r="H355" s="77" t="s">
        <v>1374</v>
      </c>
      <c r="I355" s="77" t="s">
        <v>1404</v>
      </c>
      <c r="J355" s="77" t="s">
        <v>1362</v>
      </c>
      <c r="K355" s="260">
        <v>45170</v>
      </c>
      <c r="L355" s="77" t="s">
        <v>40</v>
      </c>
      <c r="M355" s="77" t="s">
        <v>112</v>
      </c>
      <c r="N355" s="232">
        <v>1449</v>
      </c>
      <c r="O355" s="232">
        <v>0</v>
      </c>
      <c r="P355" s="77" t="s">
        <v>46</v>
      </c>
      <c r="Q355" s="77" t="s">
        <v>113</v>
      </c>
      <c r="R355" s="234" t="s">
        <v>114</v>
      </c>
      <c r="S355" s="77" t="s">
        <v>115</v>
      </c>
      <c r="T355" s="232" t="s">
        <v>1405</v>
      </c>
      <c r="U355" s="77" t="s">
        <v>116</v>
      </c>
      <c r="V355" s="232" t="s">
        <v>1406</v>
      </c>
      <c r="W355" s="77" t="s">
        <v>109</v>
      </c>
      <c r="X355" s="235" t="s">
        <v>1407</v>
      </c>
      <c r="Y355" s="234" t="s">
        <v>1408</v>
      </c>
      <c r="Z355" s="253" t="s">
        <v>2507</v>
      </c>
      <c r="AA355" s="237" t="s">
        <v>1281</v>
      </c>
      <c r="AB355" s="237" t="s">
        <v>2508</v>
      </c>
      <c r="AC355" s="242" t="s">
        <v>111</v>
      </c>
      <c r="AD355" s="229">
        <v>45199</v>
      </c>
      <c r="AE355" s="229">
        <v>45214</v>
      </c>
      <c r="AF355" s="261" t="s">
        <v>2245</v>
      </c>
    </row>
    <row r="356" spans="1:39" s="263" customFormat="1" ht="65.099999999999994" customHeight="1" x14ac:dyDescent="0.25">
      <c r="A356" s="78">
        <v>2023</v>
      </c>
      <c r="B356" s="229">
        <v>45108</v>
      </c>
      <c r="C356" s="229">
        <v>45199</v>
      </c>
      <c r="D356" s="77" t="s">
        <v>2241</v>
      </c>
      <c r="E356" s="77" t="s">
        <v>1363</v>
      </c>
      <c r="F356" s="77" t="s">
        <v>2509</v>
      </c>
      <c r="G356" s="77" t="s">
        <v>2510</v>
      </c>
      <c r="H356" s="77" t="s">
        <v>1372</v>
      </c>
      <c r="I356" s="77" t="s">
        <v>1403</v>
      </c>
      <c r="J356" s="77" t="s">
        <v>1362</v>
      </c>
      <c r="K356" s="260">
        <v>45170</v>
      </c>
      <c r="L356" s="77" t="s">
        <v>40</v>
      </c>
      <c r="M356" s="77" t="s">
        <v>112</v>
      </c>
      <c r="N356" s="232">
        <v>1449</v>
      </c>
      <c r="O356" s="232">
        <v>0</v>
      </c>
      <c r="P356" s="77" t="s">
        <v>46</v>
      </c>
      <c r="Q356" s="77" t="s">
        <v>113</v>
      </c>
      <c r="R356" s="234" t="s">
        <v>114</v>
      </c>
      <c r="S356" s="77" t="s">
        <v>115</v>
      </c>
      <c r="T356" s="232" t="s">
        <v>1405</v>
      </c>
      <c r="U356" s="77" t="s">
        <v>116</v>
      </c>
      <c r="V356" s="232" t="s">
        <v>1406</v>
      </c>
      <c r="W356" s="77" t="s">
        <v>109</v>
      </c>
      <c r="X356" s="235" t="s">
        <v>1407</v>
      </c>
      <c r="Y356" s="234" t="s">
        <v>1408</v>
      </c>
      <c r="Z356" s="262">
        <v>1205</v>
      </c>
      <c r="AA356" s="247" t="s">
        <v>1277</v>
      </c>
      <c r="AB356" s="70" t="s">
        <v>2511</v>
      </c>
      <c r="AC356" s="242" t="s">
        <v>111</v>
      </c>
      <c r="AD356" s="229">
        <v>45199</v>
      </c>
      <c r="AE356" s="229">
        <v>45214</v>
      </c>
      <c r="AF356" s="261" t="s">
        <v>2245</v>
      </c>
      <c r="AG356" s="238"/>
      <c r="AH356" s="238"/>
      <c r="AI356" s="238"/>
      <c r="AJ356" s="238"/>
      <c r="AK356" s="238"/>
      <c r="AL356" s="238"/>
      <c r="AM356" s="238"/>
    </row>
    <row r="357" spans="1:39" s="257" customFormat="1" ht="65.099999999999994" customHeight="1" x14ac:dyDescent="0.25">
      <c r="A357" s="78">
        <v>2023</v>
      </c>
      <c r="B357" s="229">
        <v>45108</v>
      </c>
      <c r="C357" s="229">
        <v>45199</v>
      </c>
      <c r="D357" s="77" t="s">
        <v>2241</v>
      </c>
      <c r="E357" s="77" t="s">
        <v>1363</v>
      </c>
      <c r="F357" s="77" t="s">
        <v>2512</v>
      </c>
      <c r="G357" s="77" t="s">
        <v>2513</v>
      </c>
      <c r="H357" s="77" t="s">
        <v>1386</v>
      </c>
      <c r="I357" s="77" t="s">
        <v>1404</v>
      </c>
      <c r="J357" s="77" t="s">
        <v>1362</v>
      </c>
      <c r="K357" s="260">
        <v>45170</v>
      </c>
      <c r="L357" s="77" t="s">
        <v>40</v>
      </c>
      <c r="M357" s="77" t="s">
        <v>112</v>
      </c>
      <c r="N357" s="232">
        <v>1449</v>
      </c>
      <c r="O357" s="232">
        <v>0</v>
      </c>
      <c r="P357" s="77" t="s">
        <v>46</v>
      </c>
      <c r="Q357" s="77" t="s">
        <v>113</v>
      </c>
      <c r="R357" s="234" t="s">
        <v>114</v>
      </c>
      <c r="S357" s="77" t="s">
        <v>115</v>
      </c>
      <c r="T357" s="232" t="s">
        <v>1405</v>
      </c>
      <c r="U357" s="77" t="s">
        <v>116</v>
      </c>
      <c r="V357" s="232" t="s">
        <v>1406</v>
      </c>
      <c r="W357" s="77" t="s">
        <v>109</v>
      </c>
      <c r="X357" s="235" t="s">
        <v>1407</v>
      </c>
      <c r="Y357" s="234" t="s">
        <v>1408</v>
      </c>
      <c r="Z357" s="236" t="s">
        <v>2514</v>
      </c>
      <c r="AA357" s="237" t="s">
        <v>2515</v>
      </c>
      <c r="AB357" s="237" t="s">
        <v>2516</v>
      </c>
      <c r="AC357" s="242" t="s">
        <v>111</v>
      </c>
      <c r="AD357" s="229">
        <v>45199</v>
      </c>
      <c r="AE357" s="229">
        <v>45214</v>
      </c>
      <c r="AF357" s="261" t="s">
        <v>2245</v>
      </c>
      <c r="AG357" s="238"/>
      <c r="AH357" s="238"/>
      <c r="AI357" s="238"/>
      <c r="AJ357" s="238"/>
      <c r="AK357" s="238"/>
      <c r="AL357" s="238"/>
      <c r="AM357" s="238"/>
    </row>
    <row r="358" spans="1:39" s="257" customFormat="1" ht="65.099999999999994" customHeight="1" x14ac:dyDescent="0.25">
      <c r="A358" s="78">
        <v>2023</v>
      </c>
      <c r="B358" s="229">
        <v>45108</v>
      </c>
      <c r="C358" s="229">
        <v>45199</v>
      </c>
      <c r="D358" s="77" t="s">
        <v>2241</v>
      </c>
      <c r="E358" s="77" t="s">
        <v>1363</v>
      </c>
      <c r="F358" s="77" t="s">
        <v>2517</v>
      </c>
      <c r="G358" s="77" t="s">
        <v>2518</v>
      </c>
      <c r="H358" s="77" t="s">
        <v>2518</v>
      </c>
      <c r="I358" s="77" t="s">
        <v>1404</v>
      </c>
      <c r="J358" s="77" t="s">
        <v>1362</v>
      </c>
      <c r="K358" s="260">
        <v>45170</v>
      </c>
      <c r="L358" s="77" t="s">
        <v>40</v>
      </c>
      <c r="M358" s="77" t="s">
        <v>112</v>
      </c>
      <c r="N358" s="232">
        <v>1449</v>
      </c>
      <c r="O358" s="232">
        <v>0</v>
      </c>
      <c r="P358" s="77" t="s">
        <v>46</v>
      </c>
      <c r="Q358" s="77" t="s">
        <v>113</v>
      </c>
      <c r="R358" s="234" t="s">
        <v>114</v>
      </c>
      <c r="S358" s="77" t="s">
        <v>115</v>
      </c>
      <c r="T358" s="232" t="s">
        <v>1405</v>
      </c>
      <c r="U358" s="77" t="s">
        <v>116</v>
      </c>
      <c r="V358" s="232" t="s">
        <v>1406</v>
      </c>
      <c r="W358" s="77" t="s">
        <v>109</v>
      </c>
      <c r="X358" s="235" t="s">
        <v>1407</v>
      </c>
      <c r="Y358" s="234" t="s">
        <v>1408</v>
      </c>
      <c r="Z358" s="253" t="s">
        <v>1759</v>
      </c>
      <c r="AA358" s="237" t="s">
        <v>2519</v>
      </c>
      <c r="AB358" s="237" t="s">
        <v>2520</v>
      </c>
      <c r="AC358" s="242" t="s">
        <v>111</v>
      </c>
      <c r="AD358" s="229">
        <v>45199</v>
      </c>
      <c r="AE358" s="229">
        <v>45214</v>
      </c>
      <c r="AF358" s="261" t="s">
        <v>2245</v>
      </c>
      <c r="AG358" s="238"/>
      <c r="AH358" s="238"/>
      <c r="AI358" s="238"/>
      <c r="AJ358" s="238"/>
      <c r="AK358" s="238"/>
      <c r="AL358" s="238"/>
      <c r="AM358" s="238"/>
    </row>
    <row r="359" spans="1:39" s="257" customFormat="1" ht="65.099999999999994" customHeight="1" x14ac:dyDescent="0.25">
      <c r="A359" s="78">
        <v>2023</v>
      </c>
      <c r="B359" s="229">
        <v>45108</v>
      </c>
      <c r="C359" s="229">
        <v>45199</v>
      </c>
      <c r="D359" s="77" t="s">
        <v>2241</v>
      </c>
      <c r="E359" s="77" t="s">
        <v>1363</v>
      </c>
      <c r="F359" s="77" t="s">
        <v>2521</v>
      </c>
      <c r="G359" s="77" t="s">
        <v>2522</v>
      </c>
      <c r="H359" s="77" t="s">
        <v>1386</v>
      </c>
      <c r="I359" s="77" t="s">
        <v>1404</v>
      </c>
      <c r="J359" s="77" t="s">
        <v>1362</v>
      </c>
      <c r="K359" s="260">
        <v>45170</v>
      </c>
      <c r="L359" s="77" t="s">
        <v>40</v>
      </c>
      <c r="M359" s="77" t="s">
        <v>112</v>
      </c>
      <c r="N359" s="232">
        <v>1449</v>
      </c>
      <c r="O359" s="232">
        <v>0</v>
      </c>
      <c r="P359" s="77" t="s">
        <v>46</v>
      </c>
      <c r="Q359" s="77" t="s">
        <v>113</v>
      </c>
      <c r="R359" s="234" t="s">
        <v>114</v>
      </c>
      <c r="S359" s="77" t="s">
        <v>115</v>
      </c>
      <c r="T359" s="232" t="s">
        <v>1405</v>
      </c>
      <c r="U359" s="77" t="s">
        <v>116</v>
      </c>
      <c r="V359" s="232" t="s">
        <v>1406</v>
      </c>
      <c r="W359" s="77" t="s">
        <v>109</v>
      </c>
      <c r="X359" s="235" t="s">
        <v>1407</v>
      </c>
      <c r="Y359" s="234" t="s">
        <v>1408</v>
      </c>
      <c r="Z359" s="253" t="s">
        <v>2261</v>
      </c>
      <c r="AA359" s="237" t="s">
        <v>2523</v>
      </c>
      <c r="AB359" s="237" t="s">
        <v>2524</v>
      </c>
      <c r="AC359" s="242" t="s">
        <v>111</v>
      </c>
      <c r="AD359" s="229">
        <v>45199</v>
      </c>
      <c r="AE359" s="229">
        <v>45214</v>
      </c>
      <c r="AF359" s="261" t="s">
        <v>2245</v>
      </c>
      <c r="AG359" s="238"/>
      <c r="AH359" s="238"/>
      <c r="AI359" s="238"/>
      <c r="AJ359" s="238"/>
      <c r="AK359" s="238"/>
      <c r="AL359" s="238"/>
      <c r="AM359" s="238"/>
    </row>
    <row r="360" spans="1:39" s="257" customFormat="1" ht="65.099999999999994" customHeight="1" x14ac:dyDescent="0.25">
      <c r="A360" s="78">
        <v>2023</v>
      </c>
      <c r="B360" s="229">
        <v>45108</v>
      </c>
      <c r="C360" s="229">
        <v>45199</v>
      </c>
      <c r="D360" s="77" t="s">
        <v>2241</v>
      </c>
      <c r="E360" s="77" t="s">
        <v>1363</v>
      </c>
      <c r="F360" s="77" t="s">
        <v>2525</v>
      </c>
      <c r="G360" s="77" t="s">
        <v>2526</v>
      </c>
      <c r="H360" s="77" t="s">
        <v>2527</v>
      </c>
      <c r="I360" s="77" t="s">
        <v>1403</v>
      </c>
      <c r="J360" s="77" t="s">
        <v>1362</v>
      </c>
      <c r="K360" s="260">
        <v>45170</v>
      </c>
      <c r="L360" s="77" t="s">
        <v>40</v>
      </c>
      <c r="M360" s="77" t="s">
        <v>112</v>
      </c>
      <c r="N360" s="232">
        <v>1449</v>
      </c>
      <c r="O360" s="232">
        <v>0</v>
      </c>
      <c r="P360" s="77" t="s">
        <v>46</v>
      </c>
      <c r="Q360" s="77" t="s">
        <v>113</v>
      </c>
      <c r="R360" s="234" t="s">
        <v>114</v>
      </c>
      <c r="S360" s="77" t="s">
        <v>115</v>
      </c>
      <c r="T360" s="232" t="s">
        <v>1405</v>
      </c>
      <c r="U360" s="77" t="s">
        <v>116</v>
      </c>
      <c r="V360" s="232" t="s">
        <v>1406</v>
      </c>
      <c r="W360" s="77" t="s">
        <v>109</v>
      </c>
      <c r="X360" s="235" t="s">
        <v>1407</v>
      </c>
      <c r="Y360" s="234" t="s">
        <v>1408</v>
      </c>
      <c r="Z360" s="253" t="s">
        <v>2528</v>
      </c>
      <c r="AA360" s="237" t="s">
        <v>2529</v>
      </c>
      <c r="AB360" s="237" t="s">
        <v>2530</v>
      </c>
      <c r="AC360" s="242" t="s">
        <v>111</v>
      </c>
      <c r="AD360" s="229">
        <v>45199</v>
      </c>
      <c r="AE360" s="229">
        <v>45214</v>
      </c>
      <c r="AF360" s="261" t="s">
        <v>2245</v>
      </c>
      <c r="AG360" s="238"/>
      <c r="AH360" s="238"/>
      <c r="AI360" s="238"/>
      <c r="AJ360" s="238"/>
      <c r="AK360" s="238"/>
      <c r="AL360" s="238"/>
      <c r="AM360" s="238"/>
    </row>
    <row r="361" spans="1:39" s="257" customFormat="1" ht="65.099999999999994" customHeight="1" x14ac:dyDescent="0.25">
      <c r="A361" s="78">
        <v>2023</v>
      </c>
      <c r="B361" s="229">
        <v>45108</v>
      </c>
      <c r="C361" s="229">
        <v>45199</v>
      </c>
      <c r="D361" s="77" t="s">
        <v>2241</v>
      </c>
      <c r="E361" s="77" t="s">
        <v>1363</v>
      </c>
      <c r="F361" s="77" t="s">
        <v>2531</v>
      </c>
      <c r="G361" s="77" t="s">
        <v>2532</v>
      </c>
      <c r="H361" s="77" t="s">
        <v>2533</v>
      </c>
      <c r="I361" s="77" t="s">
        <v>1404</v>
      </c>
      <c r="J361" s="77" t="s">
        <v>1362</v>
      </c>
      <c r="K361" s="260">
        <v>45170</v>
      </c>
      <c r="L361" s="77" t="s">
        <v>40</v>
      </c>
      <c r="M361" s="77" t="s">
        <v>112</v>
      </c>
      <c r="N361" s="232">
        <v>1449</v>
      </c>
      <c r="O361" s="232">
        <v>0</v>
      </c>
      <c r="P361" s="77" t="s">
        <v>46</v>
      </c>
      <c r="Q361" s="77" t="s">
        <v>113</v>
      </c>
      <c r="R361" s="234" t="s">
        <v>114</v>
      </c>
      <c r="S361" s="77" t="s">
        <v>115</v>
      </c>
      <c r="T361" s="232" t="s">
        <v>1405</v>
      </c>
      <c r="U361" s="77" t="s">
        <v>116</v>
      </c>
      <c r="V361" s="232" t="s">
        <v>1406</v>
      </c>
      <c r="W361" s="77" t="s">
        <v>109</v>
      </c>
      <c r="X361" s="235" t="s">
        <v>1407</v>
      </c>
      <c r="Y361" s="234" t="s">
        <v>1408</v>
      </c>
      <c r="Z361" s="262">
        <v>1210</v>
      </c>
      <c r="AA361" s="247" t="s">
        <v>2534</v>
      </c>
      <c r="AB361" s="70" t="s">
        <v>2535</v>
      </c>
      <c r="AC361" s="242" t="s">
        <v>111</v>
      </c>
      <c r="AD361" s="229">
        <v>45199</v>
      </c>
      <c r="AE361" s="229">
        <v>45214</v>
      </c>
      <c r="AF361" s="261" t="s">
        <v>2245</v>
      </c>
      <c r="AG361" s="238"/>
      <c r="AH361" s="238"/>
      <c r="AI361" s="238"/>
      <c r="AJ361" s="238"/>
      <c r="AK361" s="238"/>
      <c r="AL361" s="238"/>
      <c r="AM361" s="238"/>
    </row>
    <row r="362" spans="1:39" s="257" customFormat="1" ht="65.099999999999994" customHeight="1" x14ac:dyDescent="0.25">
      <c r="A362" s="78">
        <v>2023</v>
      </c>
      <c r="B362" s="229">
        <v>45108</v>
      </c>
      <c r="C362" s="229">
        <v>45199</v>
      </c>
      <c r="D362" s="77" t="s">
        <v>2241</v>
      </c>
      <c r="E362" s="77" t="s">
        <v>1363</v>
      </c>
      <c r="F362" s="77" t="s">
        <v>2536</v>
      </c>
      <c r="G362" s="77" t="s">
        <v>2260</v>
      </c>
      <c r="H362" s="77" t="s">
        <v>1353</v>
      </c>
      <c r="I362" s="77" t="s">
        <v>1404</v>
      </c>
      <c r="J362" s="77" t="s">
        <v>1362</v>
      </c>
      <c r="K362" s="260">
        <v>45170</v>
      </c>
      <c r="L362" s="77" t="s">
        <v>40</v>
      </c>
      <c r="M362" s="77" t="s">
        <v>112</v>
      </c>
      <c r="N362" s="232">
        <v>1449</v>
      </c>
      <c r="O362" s="232">
        <v>0</v>
      </c>
      <c r="P362" s="77" t="s">
        <v>46</v>
      </c>
      <c r="Q362" s="77" t="s">
        <v>113</v>
      </c>
      <c r="R362" s="234" t="s">
        <v>114</v>
      </c>
      <c r="S362" s="77" t="s">
        <v>115</v>
      </c>
      <c r="T362" s="232" t="s">
        <v>1405</v>
      </c>
      <c r="U362" s="77" t="s">
        <v>116</v>
      </c>
      <c r="V362" s="232" t="s">
        <v>1406</v>
      </c>
      <c r="W362" s="77" t="s">
        <v>109</v>
      </c>
      <c r="X362" s="235" t="s">
        <v>1407</v>
      </c>
      <c r="Y362" s="234" t="s">
        <v>1408</v>
      </c>
      <c r="Z362" s="262">
        <v>1250</v>
      </c>
      <c r="AA362" s="247" t="s">
        <v>2537</v>
      </c>
      <c r="AB362" s="70" t="s">
        <v>2538</v>
      </c>
      <c r="AC362" s="242" t="s">
        <v>111</v>
      </c>
      <c r="AD362" s="229">
        <v>45199</v>
      </c>
      <c r="AE362" s="229">
        <v>45214</v>
      </c>
      <c r="AF362" s="261" t="s">
        <v>2245</v>
      </c>
      <c r="AG362" s="238"/>
      <c r="AH362" s="238"/>
      <c r="AI362" s="238"/>
      <c r="AJ362" s="238"/>
      <c r="AK362" s="238"/>
      <c r="AL362" s="238"/>
      <c r="AM362" s="238"/>
    </row>
    <row r="363" spans="1:39" s="257" customFormat="1" ht="65.099999999999994" customHeight="1" x14ac:dyDescent="0.25">
      <c r="A363" s="78">
        <v>2023</v>
      </c>
      <c r="B363" s="229">
        <v>45108</v>
      </c>
      <c r="C363" s="229">
        <v>45199</v>
      </c>
      <c r="D363" s="77" t="s">
        <v>2241</v>
      </c>
      <c r="E363" s="77" t="s">
        <v>1375</v>
      </c>
      <c r="F363" s="77" t="s">
        <v>1378</v>
      </c>
      <c r="G363" s="77" t="s">
        <v>1305</v>
      </c>
      <c r="H363" s="77" t="s">
        <v>2539</v>
      </c>
      <c r="I363" s="77" t="s">
        <v>1403</v>
      </c>
      <c r="J363" s="77" t="s">
        <v>1362</v>
      </c>
      <c r="K363" s="260">
        <v>45170</v>
      </c>
      <c r="L363" s="77" t="s">
        <v>40</v>
      </c>
      <c r="M363" s="77" t="s">
        <v>112</v>
      </c>
      <c r="N363" s="232">
        <v>1449</v>
      </c>
      <c r="O363" s="232">
        <v>0</v>
      </c>
      <c r="P363" s="77" t="s">
        <v>46</v>
      </c>
      <c r="Q363" s="77" t="s">
        <v>113</v>
      </c>
      <c r="R363" s="234" t="s">
        <v>114</v>
      </c>
      <c r="S363" s="77" t="s">
        <v>115</v>
      </c>
      <c r="T363" s="232" t="s">
        <v>1405</v>
      </c>
      <c r="U363" s="77" t="s">
        <v>116</v>
      </c>
      <c r="V363" s="232" t="s">
        <v>1406</v>
      </c>
      <c r="W363" s="77" t="s">
        <v>109</v>
      </c>
      <c r="X363" s="235" t="s">
        <v>1407</v>
      </c>
      <c r="Y363" s="234" t="s">
        <v>1408</v>
      </c>
      <c r="Z363" s="236" t="s">
        <v>2540</v>
      </c>
      <c r="AA363" s="237" t="s">
        <v>1273</v>
      </c>
      <c r="AB363" s="237" t="s">
        <v>2541</v>
      </c>
      <c r="AC363" s="242" t="s">
        <v>111</v>
      </c>
      <c r="AD363" s="229">
        <v>45199</v>
      </c>
      <c r="AE363" s="229">
        <v>45214</v>
      </c>
      <c r="AF363" s="261" t="s">
        <v>2245</v>
      </c>
      <c r="AG363" s="238"/>
      <c r="AH363" s="238"/>
      <c r="AI363" s="238"/>
      <c r="AJ363" s="238"/>
      <c r="AK363" s="238"/>
      <c r="AL363" s="238"/>
      <c r="AM363" s="238"/>
    </row>
    <row r="364" spans="1:39" s="257" customFormat="1" ht="65.099999999999994" customHeight="1" x14ac:dyDescent="0.25">
      <c r="A364" s="78">
        <v>2023</v>
      </c>
      <c r="B364" s="229">
        <v>45108</v>
      </c>
      <c r="C364" s="229">
        <v>45199</v>
      </c>
      <c r="D364" s="77" t="s">
        <v>2241</v>
      </c>
      <c r="E364" s="77" t="s">
        <v>1375</v>
      </c>
      <c r="F364" s="77" t="s">
        <v>2542</v>
      </c>
      <c r="G364" s="77" t="s">
        <v>2259</v>
      </c>
      <c r="H364" s="77" t="s">
        <v>1322</v>
      </c>
      <c r="I364" s="77" t="s">
        <v>1403</v>
      </c>
      <c r="J364" s="77" t="s">
        <v>1362</v>
      </c>
      <c r="K364" s="260">
        <v>45170</v>
      </c>
      <c r="L364" s="77" t="s">
        <v>40</v>
      </c>
      <c r="M364" s="77" t="s">
        <v>112</v>
      </c>
      <c r="N364" s="232">
        <v>1449</v>
      </c>
      <c r="O364" s="232">
        <v>0</v>
      </c>
      <c r="P364" s="77" t="s">
        <v>46</v>
      </c>
      <c r="Q364" s="77" t="s">
        <v>113</v>
      </c>
      <c r="R364" s="234" t="s">
        <v>114</v>
      </c>
      <c r="S364" s="77" t="s">
        <v>115</v>
      </c>
      <c r="T364" s="232" t="s">
        <v>1405</v>
      </c>
      <c r="U364" s="77" t="s">
        <v>116</v>
      </c>
      <c r="V364" s="232" t="s">
        <v>1406</v>
      </c>
      <c r="W364" s="77" t="s">
        <v>109</v>
      </c>
      <c r="X364" s="235" t="s">
        <v>1407</v>
      </c>
      <c r="Y364" s="234" t="s">
        <v>1408</v>
      </c>
      <c r="Z364" s="236" t="s">
        <v>2543</v>
      </c>
      <c r="AA364" s="237" t="s">
        <v>1271</v>
      </c>
      <c r="AB364" s="237" t="s">
        <v>2544</v>
      </c>
      <c r="AC364" s="242" t="s">
        <v>111</v>
      </c>
      <c r="AD364" s="229">
        <v>45199</v>
      </c>
      <c r="AE364" s="229">
        <v>45214</v>
      </c>
      <c r="AF364" s="261" t="s">
        <v>2245</v>
      </c>
      <c r="AG364" s="238"/>
      <c r="AH364" s="238"/>
      <c r="AI364" s="238"/>
      <c r="AJ364" s="238"/>
      <c r="AK364" s="238"/>
      <c r="AL364" s="238"/>
      <c r="AM364" s="238"/>
    </row>
    <row r="365" spans="1:39" s="257" customFormat="1" ht="65.099999999999994" customHeight="1" x14ac:dyDescent="0.25">
      <c r="A365" s="78">
        <v>2023</v>
      </c>
      <c r="B365" s="229">
        <v>45108</v>
      </c>
      <c r="C365" s="229">
        <v>45199</v>
      </c>
      <c r="D365" s="77" t="s">
        <v>2241</v>
      </c>
      <c r="E365" s="77" t="s">
        <v>1375</v>
      </c>
      <c r="F365" s="77" t="s">
        <v>2545</v>
      </c>
      <c r="G365" s="77" t="s">
        <v>2546</v>
      </c>
      <c r="H365" s="77" t="s">
        <v>2547</v>
      </c>
      <c r="I365" s="77" t="s">
        <v>1403</v>
      </c>
      <c r="J365" s="77" t="s">
        <v>1362</v>
      </c>
      <c r="K365" s="260">
        <v>45170</v>
      </c>
      <c r="L365" s="77" t="s">
        <v>40</v>
      </c>
      <c r="M365" s="77" t="s">
        <v>112</v>
      </c>
      <c r="N365" s="232">
        <v>1449</v>
      </c>
      <c r="O365" s="232">
        <v>0</v>
      </c>
      <c r="P365" s="77" t="s">
        <v>46</v>
      </c>
      <c r="Q365" s="77" t="s">
        <v>113</v>
      </c>
      <c r="R365" s="234" t="s">
        <v>114</v>
      </c>
      <c r="S365" s="77" t="s">
        <v>115</v>
      </c>
      <c r="T365" s="232" t="s">
        <v>1405</v>
      </c>
      <c r="U365" s="77" t="s">
        <v>116</v>
      </c>
      <c r="V365" s="232" t="s">
        <v>1406</v>
      </c>
      <c r="W365" s="77" t="s">
        <v>109</v>
      </c>
      <c r="X365" s="235" t="s">
        <v>1407</v>
      </c>
      <c r="Y365" s="234" t="s">
        <v>1408</v>
      </c>
      <c r="Z365" s="236" t="s">
        <v>2548</v>
      </c>
      <c r="AA365" s="237" t="s">
        <v>2549</v>
      </c>
      <c r="AB365" s="237" t="s">
        <v>2550</v>
      </c>
      <c r="AC365" s="242" t="s">
        <v>111</v>
      </c>
      <c r="AD365" s="229">
        <v>45199</v>
      </c>
      <c r="AE365" s="229">
        <v>45214</v>
      </c>
      <c r="AF365" s="261" t="s">
        <v>2245</v>
      </c>
      <c r="AG365" s="238"/>
      <c r="AH365" s="238"/>
      <c r="AI365" s="238"/>
      <c r="AJ365" s="238"/>
      <c r="AK365" s="238"/>
      <c r="AL365" s="238"/>
      <c r="AM365" s="238"/>
    </row>
    <row r="366" spans="1:39" s="257" customFormat="1" ht="65.099999999999994" customHeight="1" x14ac:dyDescent="0.25">
      <c r="A366" s="78">
        <v>2023</v>
      </c>
      <c r="B366" s="229">
        <v>45108</v>
      </c>
      <c r="C366" s="229">
        <v>45199</v>
      </c>
      <c r="D366" s="77" t="s">
        <v>2241</v>
      </c>
      <c r="E366" s="77" t="s">
        <v>1375</v>
      </c>
      <c r="F366" s="77" t="s">
        <v>2551</v>
      </c>
      <c r="G366" s="77" t="s">
        <v>2481</v>
      </c>
      <c r="H366" s="77" t="s">
        <v>1325</v>
      </c>
      <c r="I366" s="77" t="s">
        <v>1404</v>
      </c>
      <c r="J366" s="77" t="s">
        <v>1362</v>
      </c>
      <c r="K366" s="260">
        <v>45170</v>
      </c>
      <c r="L366" s="77" t="s">
        <v>40</v>
      </c>
      <c r="M366" s="77" t="s">
        <v>112</v>
      </c>
      <c r="N366" s="232">
        <v>1449</v>
      </c>
      <c r="O366" s="232">
        <v>0</v>
      </c>
      <c r="P366" s="77" t="s">
        <v>46</v>
      </c>
      <c r="Q366" s="77" t="s">
        <v>113</v>
      </c>
      <c r="R366" s="234" t="s">
        <v>114</v>
      </c>
      <c r="S366" s="77" t="s">
        <v>115</v>
      </c>
      <c r="T366" s="232" t="s">
        <v>1405</v>
      </c>
      <c r="U366" s="77" t="s">
        <v>116</v>
      </c>
      <c r="V366" s="232" t="s">
        <v>1406</v>
      </c>
      <c r="W366" s="77" t="s">
        <v>109</v>
      </c>
      <c r="X366" s="235" t="s">
        <v>1407</v>
      </c>
      <c r="Y366" s="234" t="s">
        <v>1408</v>
      </c>
      <c r="Z366" s="236" t="s">
        <v>2552</v>
      </c>
      <c r="AA366" s="237" t="s">
        <v>2553</v>
      </c>
      <c r="AB366" s="237" t="s">
        <v>2554</v>
      </c>
      <c r="AC366" s="242" t="s">
        <v>111</v>
      </c>
      <c r="AD366" s="229">
        <v>45199</v>
      </c>
      <c r="AE366" s="229">
        <v>45214</v>
      </c>
      <c r="AF366" s="261" t="s">
        <v>2245</v>
      </c>
      <c r="AG366" s="238"/>
      <c r="AH366" s="238"/>
      <c r="AI366" s="238"/>
      <c r="AJ366" s="238"/>
      <c r="AK366" s="238"/>
      <c r="AL366" s="238"/>
      <c r="AM366" s="238"/>
    </row>
    <row r="367" spans="1:39" s="257" customFormat="1" ht="65.099999999999994" customHeight="1" x14ac:dyDescent="0.25">
      <c r="A367" s="78">
        <v>2023</v>
      </c>
      <c r="B367" s="229">
        <v>45108</v>
      </c>
      <c r="C367" s="229">
        <v>45199</v>
      </c>
      <c r="D367" s="77" t="s">
        <v>2241</v>
      </c>
      <c r="E367" s="77" t="s">
        <v>1380</v>
      </c>
      <c r="F367" s="77" t="s">
        <v>2555</v>
      </c>
      <c r="G367" s="77" t="s">
        <v>2556</v>
      </c>
      <c r="H367" s="77" t="s">
        <v>1383</v>
      </c>
      <c r="I367" s="77" t="s">
        <v>1403</v>
      </c>
      <c r="J367" s="77" t="s">
        <v>1362</v>
      </c>
      <c r="K367" s="260">
        <v>45170</v>
      </c>
      <c r="L367" s="77" t="s">
        <v>40</v>
      </c>
      <c r="M367" s="77" t="s">
        <v>112</v>
      </c>
      <c r="N367" s="232">
        <v>1449</v>
      </c>
      <c r="O367" s="232">
        <v>0</v>
      </c>
      <c r="P367" s="77" t="s">
        <v>46</v>
      </c>
      <c r="Q367" s="77" t="s">
        <v>113</v>
      </c>
      <c r="R367" s="234" t="s">
        <v>114</v>
      </c>
      <c r="S367" s="77" t="s">
        <v>115</v>
      </c>
      <c r="T367" s="232" t="s">
        <v>1405</v>
      </c>
      <c r="U367" s="77" t="s">
        <v>116</v>
      </c>
      <c r="V367" s="232" t="s">
        <v>1406</v>
      </c>
      <c r="W367" s="77" t="s">
        <v>109</v>
      </c>
      <c r="X367" s="235" t="s">
        <v>1407</v>
      </c>
      <c r="Y367" s="234" t="s">
        <v>1408</v>
      </c>
      <c r="Z367" s="236" t="s">
        <v>2557</v>
      </c>
      <c r="AA367" s="237" t="s">
        <v>1275</v>
      </c>
      <c r="AB367" s="237" t="s">
        <v>2558</v>
      </c>
      <c r="AC367" s="242" t="s">
        <v>111</v>
      </c>
      <c r="AD367" s="229">
        <v>45199</v>
      </c>
      <c r="AE367" s="229">
        <v>45214</v>
      </c>
      <c r="AF367" s="261" t="s">
        <v>2245</v>
      </c>
      <c r="AG367" s="238"/>
      <c r="AH367" s="238"/>
      <c r="AI367" s="238"/>
      <c r="AJ367" s="238"/>
      <c r="AK367" s="238"/>
      <c r="AL367" s="238"/>
      <c r="AM367" s="238"/>
    </row>
    <row r="368" spans="1:39" s="149" customFormat="1" ht="65.099999999999994" customHeight="1" x14ac:dyDescent="0.25">
      <c r="A368" s="175">
        <v>2023</v>
      </c>
      <c r="B368" s="176">
        <v>45108</v>
      </c>
      <c r="C368" s="176">
        <v>45199</v>
      </c>
      <c r="D368" s="120" t="s">
        <v>2241</v>
      </c>
      <c r="E368" s="120" t="s">
        <v>1380</v>
      </c>
      <c r="F368" s="120" t="s">
        <v>2559</v>
      </c>
      <c r="G368" s="120" t="s">
        <v>2560</v>
      </c>
      <c r="H368" s="120" t="s">
        <v>2561</v>
      </c>
      <c r="I368" s="120" t="s">
        <v>1403</v>
      </c>
      <c r="J368" s="120" t="s">
        <v>1362</v>
      </c>
      <c r="K368" s="177">
        <v>45170</v>
      </c>
      <c r="L368" s="120" t="s">
        <v>40</v>
      </c>
      <c r="M368" s="120" t="s">
        <v>112</v>
      </c>
      <c r="N368" s="156">
        <v>1449</v>
      </c>
      <c r="O368" s="156">
        <v>0</v>
      </c>
      <c r="P368" s="120" t="s">
        <v>46</v>
      </c>
      <c r="Q368" s="120" t="s">
        <v>113</v>
      </c>
      <c r="R368" s="157" t="s">
        <v>114</v>
      </c>
      <c r="S368" s="120" t="s">
        <v>115</v>
      </c>
      <c r="T368" s="156" t="s">
        <v>1405</v>
      </c>
      <c r="U368" s="120" t="s">
        <v>116</v>
      </c>
      <c r="V368" s="156" t="s">
        <v>1406</v>
      </c>
      <c r="W368" s="178" t="s">
        <v>109</v>
      </c>
      <c r="X368" s="158" t="s">
        <v>1407</v>
      </c>
      <c r="Y368" s="157" t="s">
        <v>1408</v>
      </c>
      <c r="Z368" s="159" t="s">
        <v>2562</v>
      </c>
      <c r="AA368" s="160" t="s">
        <v>2563</v>
      </c>
      <c r="AB368" s="179" t="s">
        <v>2564</v>
      </c>
      <c r="AC368" s="161" t="s">
        <v>111</v>
      </c>
      <c r="AD368" s="176">
        <v>45199</v>
      </c>
      <c r="AE368" s="176">
        <v>45214</v>
      </c>
      <c r="AF368" s="146" t="s">
        <v>2245</v>
      </c>
      <c r="AG368" s="145"/>
      <c r="AH368" s="145"/>
      <c r="AI368" s="145"/>
      <c r="AJ368" s="145"/>
      <c r="AK368" s="145"/>
      <c r="AL368" s="145"/>
      <c r="AM368" s="145"/>
    </row>
    <row r="369" spans="1:39" s="149" customFormat="1" ht="69.95" customHeight="1" x14ac:dyDescent="0.25">
      <c r="A369" s="175">
        <v>2023</v>
      </c>
      <c r="B369" s="176">
        <v>45108</v>
      </c>
      <c r="C369" s="176">
        <v>45199</v>
      </c>
      <c r="D369" s="120" t="s">
        <v>2241</v>
      </c>
      <c r="E369" s="120" t="s">
        <v>1380</v>
      </c>
      <c r="F369" s="120" t="s">
        <v>2565</v>
      </c>
      <c r="G369" s="120" t="s">
        <v>2566</v>
      </c>
      <c r="H369" s="120" t="s">
        <v>2567</v>
      </c>
      <c r="I369" s="120" t="s">
        <v>1404</v>
      </c>
      <c r="J369" s="120" t="s">
        <v>1362</v>
      </c>
      <c r="K369" s="177">
        <v>45170</v>
      </c>
      <c r="L369" s="120" t="s">
        <v>40</v>
      </c>
      <c r="M369" s="120" t="s">
        <v>112</v>
      </c>
      <c r="N369" s="156">
        <v>1449</v>
      </c>
      <c r="O369" s="156">
        <v>0</v>
      </c>
      <c r="P369" s="120" t="s">
        <v>46</v>
      </c>
      <c r="Q369" s="120" t="s">
        <v>113</v>
      </c>
      <c r="R369" s="157" t="s">
        <v>114</v>
      </c>
      <c r="S369" s="120" t="s">
        <v>115</v>
      </c>
      <c r="T369" s="156" t="s">
        <v>1405</v>
      </c>
      <c r="U369" s="120" t="s">
        <v>116</v>
      </c>
      <c r="V369" s="156" t="s">
        <v>1406</v>
      </c>
      <c r="W369" s="178" t="s">
        <v>109</v>
      </c>
      <c r="X369" s="158" t="s">
        <v>1407</v>
      </c>
      <c r="Y369" s="157" t="s">
        <v>1408</v>
      </c>
      <c r="Z369" s="159" t="s">
        <v>2568</v>
      </c>
      <c r="AA369" s="160" t="s">
        <v>2569</v>
      </c>
      <c r="AB369" s="179" t="s">
        <v>2570</v>
      </c>
      <c r="AC369" s="161" t="s">
        <v>111</v>
      </c>
      <c r="AD369" s="176">
        <v>45199</v>
      </c>
      <c r="AE369" s="176">
        <v>45214</v>
      </c>
      <c r="AF369" s="146" t="s">
        <v>2245</v>
      </c>
      <c r="AG369" s="145"/>
      <c r="AH369" s="145"/>
      <c r="AI369" s="145"/>
      <c r="AJ369" s="145"/>
      <c r="AK369" s="145"/>
      <c r="AL369" s="145"/>
      <c r="AM369" s="145"/>
    </row>
    <row r="370" spans="1:39" s="149" customFormat="1" ht="69.95" customHeight="1" x14ac:dyDescent="0.25">
      <c r="A370" s="175">
        <v>2023</v>
      </c>
      <c r="B370" s="176">
        <v>45108</v>
      </c>
      <c r="C370" s="176">
        <v>45199</v>
      </c>
      <c r="D370" s="120" t="s">
        <v>2241</v>
      </c>
      <c r="E370" s="120" t="s">
        <v>1384</v>
      </c>
      <c r="F370" s="120" t="s">
        <v>2571</v>
      </c>
      <c r="G370" s="120" t="s">
        <v>2431</v>
      </c>
      <c r="H370" s="120" t="s">
        <v>1387</v>
      </c>
      <c r="I370" s="120" t="s">
        <v>1404</v>
      </c>
      <c r="J370" s="120" t="s">
        <v>1362</v>
      </c>
      <c r="K370" s="177">
        <v>45170</v>
      </c>
      <c r="L370" s="120" t="s">
        <v>40</v>
      </c>
      <c r="M370" s="120" t="s">
        <v>112</v>
      </c>
      <c r="N370" s="156">
        <v>1449</v>
      </c>
      <c r="O370" s="156">
        <v>0</v>
      </c>
      <c r="P370" s="120" t="s">
        <v>46</v>
      </c>
      <c r="Q370" s="120" t="s">
        <v>113</v>
      </c>
      <c r="R370" s="157" t="s">
        <v>114</v>
      </c>
      <c r="S370" s="120" t="s">
        <v>115</v>
      </c>
      <c r="T370" s="156" t="s">
        <v>1405</v>
      </c>
      <c r="U370" s="120" t="s">
        <v>116</v>
      </c>
      <c r="V370" s="156" t="s">
        <v>1406</v>
      </c>
      <c r="W370" s="178" t="s">
        <v>109</v>
      </c>
      <c r="X370" s="158" t="s">
        <v>1407</v>
      </c>
      <c r="Y370" s="157" t="s">
        <v>1408</v>
      </c>
      <c r="Z370" s="185" t="s">
        <v>2572</v>
      </c>
      <c r="AA370" s="160" t="s">
        <v>1279</v>
      </c>
      <c r="AB370" s="179" t="s">
        <v>2573</v>
      </c>
      <c r="AC370" s="161" t="s">
        <v>111</v>
      </c>
      <c r="AD370" s="176">
        <v>45199</v>
      </c>
      <c r="AE370" s="176">
        <v>45214</v>
      </c>
      <c r="AF370" s="146" t="s">
        <v>2245</v>
      </c>
      <c r="AG370" s="145"/>
      <c r="AH370" s="145"/>
      <c r="AI370" s="145"/>
      <c r="AJ370" s="145"/>
      <c r="AK370" s="145"/>
      <c r="AL370" s="145"/>
      <c r="AM370" s="145"/>
    </row>
    <row r="371" spans="1:39" s="149" customFormat="1" ht="69.95" customHeight="1" x14ac:dyDescent="0.25">
      <c r="A371" s="175">
        <v>2023</v>
      </c>
      <c r="B371" s="176">
        <v>45108</v>
      </c>
      <c r="C371" s="176">
        <v>45199</v>
      </c>
      <c r="D371" s="120" t="s">
        <v>2241</v>
      </c>
      <c r="E371" s="120" t="s">
        <v>1384</v>
      </c>
      <c r="F371" s="120" t="s">
        <v>2574</v>
      </c>
      <c r="G371" s="120" t="s">
        <v>1368</v>
      </c>
      <c r="H371" s="120" t="s">
        <v>2575</v>
      </c>
      <c r="I371" s="120" t="s">
        <v>1404</v>
      </c>
      <c r="J371" s="120" t="s">
        <v>1362</v>
      </c>
      <c r="K371" s="177">
        <v>45170</v>
      </c>
      <c r="L371" s="120" t="s">
        <v>40</v>
      </c>
      <c r="M371" s="120" t="s">
        <v>112</v>
      </c>
      <c r="N371" s="156">
        <v>1449</v>
      </c>
      <c r="O371" s="156">
        <v>0</v>
      </c>
      <c r="P371" s="120" t="s">
        <v>46</v>
      </c>
      <c r="Q371" s="120" t="s">
        <v>113</v>
      </c>
      <c r="R371" s="157" t="s">
        <v>114</v>
      </c>
      <c r="S371" s="120" t="s">
        <v>115</v>
      </c>
      <c r="T371" s="156" t="s">
        <v>1405</v>
      </c>
      <c r="U371" s="120" t="s">
        <v>116</v>
      </c>
      <c r="V371" s="156" t="s">
        <v>1406</v>
      </c>
      <c r="W371" s="178" t="s">
        <v>109</v>
      </c>
      <c r="X371" s="158" t="s">
        <v>1407</v>
      </c>
      <c r="Y371" s="157" t="s">
        <v>1408</v>
      </c>
      <c r="Z371" s="184">
        <v>1517</v>
      </c>
      <c r="AA371" s="183" t="s">
        <v>2576</v>
      </c>
      <c r="AB371" s="222" t="s">
        <v>2577</v>
      </c>
      <c r="AC371" s="161" t="s">
        <v>111</v>
      </c>
      <c r="AD371" s="176">
        <v>45199</v>
      </c>
      <c r="AE371" s="176">
        <v>45214</v>
      </c>
      <c r="AF371" s="146" t="s">
        <v>2245</v>
      </c>
      <c r="AG371" s="145"/>
      <c r="AH371" s="145"/>
      <c r="AI371" s="145"/>
      <c r="AJ371" s="145"/>
      <c r="AK371" s="145"/>
      <c r="AL371" s="145"/>
      <c r="AM371" s="145"/>
    </row>
    <row r="372" spans="1:39" s="149" customFormat="1" ht="69.95" customHeight="1" x14ac:dyDescent="0.25">
      <c r="A372" s="175">
        <v>2023</v>
      </c>
      <c r="B372" s="176">
        <v>45108</v>
      </c>
      <c r="C372" s="176">
        <v>45199</v>
      </c>
      <c r="D372" s="120" t="s">
        <v>2241</v>
      </c>
      <c r="E372" s="120" t="s">
        <v>1384</v>
      </c>
      <c r="F372" s="120" t="s">
        <v>2578</v>
      </c>
      <c r="G372" s="120" t="s">
        <v>1329</v>
      </c>
      <c r="H372" s="120" t="s">
        <v>1325</v>
      </c>
      <c r="I372" s="120" t="s">
        <v>1403</v>
      </c>
      <c r="J372" s="120" t="s">
        <v>1362</v>
      </c>
      <c r="K372" s="177">
        <v>45170</v>
      </c>
      <c r="L372" s="120" t="s">
        <v>40</v>
      </c>
      <c r="M372" s="120" t="s">
        <v>112</v>
      </c>
      <c r="N372" s="156">
        <v>1449</v>
      </c>
      <c r="O372" s="156">
        <v>0</v>
      </c>
      <c r="P372" s="120" t="s">
        <v>46</v>
      </c>
      <c r="Q372" s="120" t="s">
        <v>113</v>
      </c>
      <c r="R372" s="157" t="s">
        <v>114</v>
      </c>
      <c r="S372" s="120" t="s">
        <v>115</v>
      </c>
      <c r="T372" s="156" t="s">
        <v>1405</v>
      </c>
      <c r="U372" s="120" t="s">
        <v>116</v>
      </c>
      <c r="V372" s="156"/>
      <c r="W372" s="178" t="s">
        <v>109</v>
      </c>
      <c r="X372" s="158" t="s">
        <v>1407</v>
      </c>
      <c r="Y372" s="157" t="s">
        <v>1408</v>
      </c>
      <c r="Z372" s="184">
        <v>1507</v>
      </c>
      <c r="AA372" s="181" t="s">
        <v>2579</v>
      </c>
      <c r="AB372" s="222" t="s">
        <v>2580</v>
      </c>
      <c r="AC372" s="161" t="s">
        <v>111</v>
      </c>
      <c r="AD372" s="176">
        <v>45199</v>
      </c>
      <c r="AE372" s="176">
        <v>45214</v>
      </c>
      <c r="AF372" s="146" t="s">
        <v>2245</v>
      </c>
      <c r="AG372" s="145"/>
      <c r="AH372" s="145"/>
      <c r="AI372" s="145"/>
      <c r="AJ372" s="145"/>
      <c r="AK372" s="145"/>
      <c r="AL372" s="145"/>
      <c r="AM372" s="145"/>
    </row>
    <row r="373" spans="1:39" s="149" customFormat="1" ht="69.95" customHeight="1" x14ac:dyDescent="0.25">
      <c r="A373" s="175">
        <v>2023</v>
      </c>
      <c r="B373" s="176">
        <v>45108</v>
      </c>
      <c r="C373" s="176">
        <v>45199</v>
      </c>
      <c r="D373" s="120" t="s">
        <v>2241</v>
      </c>
      <c r="E373" s="120" t="s">
        <v>1388</v>
      </c>
      <c r="F373" s="120" t="s">
        <v>1389</v>
      </c>
      <c r="G373" s="120" t="s">
        <v>2581</v>
      </c>
      <c r="H373" s="120" t="s">
        <v>1391</v>
      </c>
      <c r="I373" s="120" t="s">
        <v>1403</v>
      </c>
      <c r="J373" s="120" t="s">
        <v>1362</v>
      </c>
      <c r="K373" s="177">
        <v>45170</v>
      </c>
      <c r="L373" s="120" t="s">
        <v>40</v>
      </c>
      <c r="M373" s="120" t="s">
        <v>112</v>
      </c>
      <c r="N373" s="156">
        <v>1449</v>
      </c>
      <c r="O373" s="156">
        <v>0</v>
      </c>
      <c r="P373" s="120" t="s">
        <v>46</v>
      </c>
      <c r="Q373" s="120" t="s">
        <v>113</v>
      </c>
      <c r="R373" s="157" t="s">
        <v>114</v>
      </c>
      <c r="S373" s="120" t="s">
        <v>115</v>
      </c>
      <c r="T373" s="156" t="s">
        <v>1405</v>
      </c>
      <c r="U373" s="120" t="s">
        <v>116</v>
      </c>
      <c r="V373" s="156" t="s">
        <v>1406</v>
      </c>
      <c r="W373" s="178" t="s">
        <v>109</v>
      </c>
      <c r="X373" s="158" t="s">
        <v>1407</v>
      </c>
      <c r="Y373" s="157" t="s">
        <v>1408</v>
      </c>
      <c r="Z373" s="159" t="s">
        <v>2582</v>
      </c>
      <c r="AA373" s="160" t="s">
        <v>1265</v>
      </c>
      <c r="AB373" s="179" t="s">
        <v>2583</v>
      </c>
      <c r="AC373" s="161" t="s">
        <v>111</v>
      </c>
      <c r="AD373" s="176">
        <v>45199</v>
      </c>
      <c r="AE373" s="176">
        <v>45214</v>
      </c>
      <c r="AF373" s="146" t="s">
        <v>2245</v>
      </c>
      <c r="AG373" s="145"/>
      <c r="AH373" s="145"/>
      <c r="AI373" s="145"/>
      <c r="AJ373" s="145"/>
      <c r="AK373" s="145"/>
      <c r="AL373" s="145"/>
      <c r="AM373" s="145"/>
    </row>
    <row r="374" spans="1:39" s="149" customFormat="1" ht="69.95" customHeight="1" x14ac:dyDescent="0.25">
      <c r="A374" s="175">
        <v>2023</v>
      </c>
      <c r="B374" s="176">
        <v>45108</v>
      </c>
      <c r="C374" s="176">
        <v>45199</v>
      </c>
      <c r="D374" s="120" t="s">
        <v>2241</v>
      </c>
      <c r="E374" s="120" t="s">
        <v>1388</v>
      </c>
      <c r="F374" s="120" t="s">
        <v>2584</v>
      </c>
      <c r="G374" s="120" t="s">
        <v>2481</v>
      </c>
      <c r="H374" s="120" t="s">
        <v>2585</v>
      </c>
      <c r="I374" s="120" t="s">
        <v>1404</v>
      </c>
      <c r="J374" s="120" t="s">
        <v>1362</v>
      </c>
      <c r="K374" s="177">
        <v>45170</v>
      </c>
      <c r="L374" s="120" t="s">
        <v>40</v>
      </c>
      <c r="M374" s="120" t="s">
        <v>112</v>
      </c>
      <c r="N374" s="156">
        <v>1449</v>
      </c>
      <c r="O374" s="156">
        <v>0</v>
      </c>
      <c r="P374" s="120" t="s">
        <v>46</v>
      </c>
      <c r="Q374" s="120" t="s">
        <v>113</v>
      </c>
      <c r="R374" s="157" t="s">
        <v>114</v>
      </c>
      <c r="S374" s="120" t="s">
        <v>115</v>
      </c>
      <c r="T374" s="156" t="s">
        <v>1405</v>
      </c>
      <c r="U374" s="120" t="s">
        <v>116</v>
      </c>
      <c r="V374" s="156" t="s">
        <v>1406</v>
      </c>
      <c r="W374" s="178" t="s">
        <v>109</v>
      </c>
      <c r="X374" s="158" t="s">
        <v>1407</v>
      </c>
      <c r="Y374" s="157" t="s">
        <v>1408</v>
      </c>
      <c r="Z374" s="184">
        <v>2513</v>
      </c>
      <c r="AA374" s="181" t="s">
        <v>2586</v>
      </c>
      <c r="AB374" s="222" t="s">
        <v>2587</v>
      </c>
      <c r="AC374" s="161" t="s">
        <v>111</v>
      </c>
      <c r="AD374" s="176">
        <v>45199</v>
      </c>
      <c r="AE374" s="176">
        <v>45214</v>
      </c>
      <c r="AF374" s="146" t="s">
        <v>2245</v>
      </c>
      <c r="AG374" s="145"/>
      <c r="AH374" s="145"/>
      <c r="AI374" s="145"/>
      <c r="AJ374" s="145"/>
      <c r="AK374" s="145"/>
      <c r="AL374" s="145"/>
      <c r="AM374" s="145"/>
    </row>
    <row r="375" spans="1:39" s="149" customFormat="1" ht="69.95" customHeight="1" x14ac:dyDescent="0.25">
      <c r="A375" s="175">
        <v>2023</v>
      </c>
      <c r="B375" s="176">
        <v>45108</v>
      </c>
      <c r="C375" s="176">
        <v>45199</v>
      </c>
      <c r="D375" s="120" t="s">
        <v>2241</v>
      </c>
      <c r="E375" s="120" t="s">
        <v>2588</v>
      </c>
      <c r="F375" s="120" t="s">
        <v>1376</v>
      </c>
      <c r="G375" s="120" t="s">
        <v>80</v>
      </c>
      <c r="H375" s="120" t="s">
        <v>2589</v>
      </c>
      <c r="I375" s="120" t="s">
        <v>1403</v>
      </c>
      <c r="J375" s="120" t="s">
        <v>1362</v>
      </c>
      <c r="K375" s="177">
        <v>45170</v>
      </c>
      <c r="L375" s="120" t="s">
        <v>40</v>
      </c>
      <c r="M375" s="120" t="s">
        <v>112</v>
      </c>
      <c r="N375" s="156">
        <v>1449</v>
      </c>
      <c r="O375" s="156">
        <v>0</v>
      </c>
      <c r="P375" s="120" t="s">
        <v>46</v>
      </c>
      <c r="Q375" s="120" t="s">
        <v>113</v>
      </c>
      <c r="R375" s="157" t="s">
        <v>114</v>
      </c>
      <c r="S375" s="120" t="s">
        <v>115</v>
      </c>
      <c r="T375" s="156" t="s">
        <v>1405</v>
      </c>
      <c r="U375" s="120" t="s">
        <v>116</v>
      </c>
      <c r="V375" s="156" t="s">
        <v>1406</v>
      </c>
      <c r="W375" s="178" t="s">
        <v>109</v>
      </c>
      <c r="X375" s="158" t="s">
        <v>1407</v>
      </c>
      <c r="Y375" s="157" t="s">
        <v>1408</v>
      </c>
      <c r="Z375" s="180" t="s">
        <v>2590</v>
      </c>
      <c r="AA375" s="160" t="s">
        <v>2591</v>
      </c>
      <c r="AB375" s="179" t="s">
        <v>2592</v>
      </c>
      <c r="AC375" s="161" t="s">
        <v>111</v>
      </c>
      <c r="AD375" s="176">
        <v>45199</v>
      </c>
      <c r="AE375" s="176">
        <v>45214</v>
      </c>
      <c r="AF375" s="146" t="s">
        <v>2245</v>
      </c>
      <c r="AG375" s="145"/>
      <c r="AH375" s="145"/>
      <c r="AI375" s="145"/>
      <c r="AJ375" s="145"/>
      <c r="AK375" s="145"/>
      <c r="AL375" s="145"/>
      <c r="AM375" s="145"/>
    </row>
    <row r="376" spans="1:39" s="149" customFormat="1" ht="69.95" customHeight="1" x14ac:dyDescent="0.25">
      <c r="A376" s="175">
        <v>2023</v>
      </c>
      <c r="B376" s="176">
        <v>45108</v>
      </c>
      <c r="C376" s="176">
        <v>45199</v>
      </c>
      <c r="D376" s="120" t="s">
        <v>2241</v>
      </c>
      <c r="E376" s="120" t="s">
        <v>2588</v>
      </c>
      <c r="F376" s="120" t="s">
        <v>2593</v>
      </c>
      <c r="G376" s="120" t="s">
        <v>2260</v>
      </c>
      <c r="H376" s="120" t="s">
        <v>2594</v>
      </c>
      <c r="I376" s="120" t="s">
        <v>1403</v>
      </c>
      <c r="J376" s="120" t="s">
        <v>1362</v>
      </c>
      <c r="K376" s="177">
        <v>45170</v>
      </c>
      <c r="L376" s="120" t="s">
        <v>40</v>
      </c>
      <c r="M376" s="120" t="s">
        <v>112</v>
      </c>
      <c r="N376" s="156">
        <v>1449</v>
      </c>
      <c r="O376" s="156">
        <v>0</v>
      </c>
      <c r="P376" s="120" t="s">
        <v>46</v>
      </c>
      <c r="Q376" s="120" t="s">
        <v>113</v>
      </c>
      <c r="R376" s="157" t="s">
        <v>114</v>
      </c>
      <c r="S376" s="120" t="s">
        <v>115</v>
      </c>
      <c r="T376" s="156" t="s">
        <v>1405</v>
      </c>
      <c r="U376" s="120" t="s">
        <v>116</v>
      </c>
      <c r="V376" s="156" t="s">
        <v>1406</v>
      </c>
      <c r="W376" s="178" t="s">
        <v>109</v>
      </c>
      <c r="X376" s="158" t="s">
        <v>1407</v>
      </c>
      <c r="Y376" s="157" t="s">
        <v>1408</v>
      </c>
      <c r="Z376" s="180" t="s">
        <v>2595</v>
      </c>
      <c r="AA376" s="160" t="s">
        <v>2596</v>
      </c>
      <c r="AB376" s="179" t="s">
        <v>2597</v>
      </c>
      <c r="AC376" s="161" t="s">
        <v>111</v>
      </c>
      <c r="AD376" s="176">
        <v>45199</v>
      </c>
      <c r="AE376" s="176">
        <v>45214</v>
      </c>
      <c r="AF376" s="146" t="s">
        <v>2245</v>
      </c>
      <c r="AG376" s="145"/>
      <c r="AH376" s="145"/>
      <c r="AI376" s="145"/>
      <c r="AJ376" s="145"/>
      <c r="AK376" s="145"/>
      <c r="AL376" s="145"/>
      <c r="AM376" s="145"/>
    </row>
    <row r="377" spans="1:39" s="149" customFormat="1" ht="65.099999999999994" customHeight="1" x14ac:dyDescent="0.25">
      <c r="A377" s="175">
        <v>2023</v>
      </c>
      <c r="B377" s="176">
        <v>45108</v>
      </c>
      <c r="C377" s="176">
        <v>45199</v>
      </c>
      <c r="D377" s="120" t="s">
        <v>2241</v>
      </c>
      <c r="E377" s="120" t="s">
        <v>2588</v>
      </c>
      <c r="F377" s="120" t="s">
        <v>2598</v>
      </c>
      <c r="G377" s="120" t="s">
        <v>2303</v>
      </c>
      <c r="H377" s="120" t="s">
        <v>2599</v>
      </c>
      <c r="I377" s="120" t="s">
        <v>1404</v>
      </c>
      <c r="J377" s="120" t="s">
        <v>1362</v>
      </c>
      <c r="K377" s="177">
        <v>45170</v>
      </c>
      <c r="L377" s="120" t="s">
        <v>40</v>
      </c>
      <c r="M377" s="120" t="s">
        <v>112</v>
      </c>
      <c r="N377" s="156">
        <v>1449</v>
      </c>
      <c r="O377" s="156">
        <v>0</v>
      </c>
      <c r="P377" s="120" t="s">
        <v>46</v>
      </c>
      <c r="Q377" s="120" t="s">
        <v>113</v>
      </c>
      <c r="R377" s="157" t="s">
        <v>114</v>
      </c>
      <c r="S377" s="120" t="s">
        <v>115</v>
      </c>
      <c r="T377" s="156" t="s">
        <v>1405</v>
      </c>
      <c r="U377" s="120" t="s">
        <v>116</v>
      </c>
      <c r="V377" s="156" t="s">
        <v>1406</v>
      </c>
      <c r="W377" s="178" t="s">
        <v>109</v>
      </c>
      <c r="X377" s="158" t="s">
        <v>1407</v>
      </c>
      <c r="Y377" s="157" t="s">
        <v>1408</v>
      </c>
      <c r="Z377" s="180" t="s">
        <v>2600</v>
      </c>
      <c r="AA377" s="160" t="s">
        <v>2601</v>
      </c>
      <c r="AB377" s="179" t="s">
        <v>2602</v>
      </c>
      <c r="AC377" s="161" t="s">
        <v>111</v>
      </c>
      <c r="AD377" s="176">
        <v>45199</v>
      </c>
      <c r="AE377" s="176">
        <v>45214</v>
      </c>
      <c r="AF377" s="146" t="s">
        <v>2245</v>
      </c>
      <c r="AG377" s="145"/>
      <c r="AH377" s="145"/>
      <c r="AI377" s="145"/>
      <c r="AJ377" s="145"/>
      <c r="AK377" s="145"/>
      <c r="AL377" s="145"/>
      <c r="AM377" s="145"/>
    </row>
    <row r="378" spans="1:39" s="149" customFormat="1" ht="65.099999999999994" customHeight="1" x14ac:dyDescent="0.25">
      <c r="A378" s="175">
        <v>2023</v>
      </c>
      <c r="B378" s="176">
        <v>45108</v>
      </c>
      <c r="C378" s="176">
        <v>45199</v>
      </c>
      <c r="D378" s="120" t="s">
        <v>2241</v>
      </c>
      <c r="E378" s="120" t="s">
        <v>2588</v>
      </c>
      <c r="F378" s="120" t="s">
        <v>2603</v>
      </c>
      <c r="G378" s="120" t="s">
        <v>1332</v>
      </c>
      <c r="H378" s="120" t="s">
        <v>2604</v>
      </c>
      <c r="I378" s="120" t="s">
        <v>1404</v>
      </c>
      <c r="J378" s="120" t="s">
        <v>1362</v>
      </c>
      <c r="K378" s="177">
        <v>45170</v>
      </c>
      <c r="L378" s="120" t="s">
        <v>40</v>
      </c>
      <c r="M378" s="120" t="s">
        <v>112</v>
      </c>
      <c r="N378" s="156">
        <v>1449</v>
      </c>
      <c r="O378" s="156">
        <v>0</v>
      </c>
      <c r="P378" s="120" t="s">
        <v>46</v>
      </c>
      <c r="Q378" s="120" t="s">
        <v>113</v>
      </c>
      <c r="R378" s="157" t="s">
        <v>114</v>
      </c>
      <c r="S378" s="120" t="s">
        <v>115</v>
      </c>
      <c r="T378" s="156" t="s">
        <v>1405</v>
      </c>
      <c r="U378" s="120" t="s">
        <v>116</v>
      </c>
      <c r="V378" s="156" t="s">
        <v>1406</v>
      </c>
      <c r="W378" s="178" t="s">
        <v>109</v>
      </c>
      <c r="X378" s="158" t="s">
        <v>1407</v>
      </c>
      <c r="Y378" s="157" t="s">
        <v>1408</v>
      </c>
      <c r="Z378" s="180" t="s">
        <v>2605</v>
      </c>
      <c r="AA378" s="160" t="s">
        <v>2606</v>
      </c>
      <c r="AB378" s="179" t="s">
        <v>2607</v>
      </c>
      <c r="AC378" s="161" t="s">
        <v>111</v>
      </c>
      <c r="AD378" s="176">
        <v>45199</v>
      </c>
      <c r="AE378" s="176">
        <v>45214</v>
      </c>
      <c r="AF378" s="146" t="s">
        <v>2245</v>
      </c>
      <c r="AG378" s="145"/>
      <c r="AH378" s="145"/>
      <c r="AI378" s="145"/>
      <c r="AJ378" s="145"/>
      <c r="AK378" s="145"/>
      <c r="AL378" s="145"/>
      <c r="AM378" s="145"/>
    </row>
    <row r="379" spans="1:39" s="149" customFormat="1" ht="65.099999999999994" customHeight="1" x14ac:dyDescent="0.25">
      <c r="A379" s="175">
        <v>2023</v>
      </c>
      <c r="B379" s="176">
        <v>45108</v>
      </c>
      <c r="C379" s="176">
        <v>45199</v>
      </c>
      <c r="D379" s="120" t="s">
        <v>2241</v>
      </c>
      <c r="E379" s="120" t="s">
        <v>2588</v>
      </c>
      <c r="F379" s="120" t="s">
        <v>2608</v>
      </c>
      <c r="G379" s="120" t="s">
        <v>2609</v>
      </c>
      <c r="H379" s="120" t="s">
        <v>2610</v>
      </c>
      <c r="I379" s="120" t="s">
        <v>1404</v>
      </c>
      <c r="J379" s="120" t="s">
        <v>1362</v>
      </c>
      <c r="K379" s="177">
        <v>45170</v>
      </c>
      <c r="L379" s="120" t="s">
        <v>40</v>
      </c>
      <c r="M379" s="120" t="s">
        <v>112</v>
      </c>
      <c r="N379" s="156">
        <v>1449</v>
      </c>
      <c r="O379" s="156">
        <v>0</v>
      </c>
      <c r="P379" s="120" t="s">
        <v>46</v>
      </c>
      <c r="Q379" s="120" t="s">
        <v>113</v>
      </c>
      <c r="R379" s="157" t="s">
        <v>114</v>
      </c>
      <c r="S379" s="120" t="s">
        <v>115</v>
      </c>
      <c r="T379" s="156" t="s">
        <v>1405</v>
      </c>
      <c r="U379" s="120" t="s">
        <v>116</v>
      </c>
      <c r="V379" s="156" t="s">
        <v>1406</v>
      </c>
      <c r="W379" s="178" t="s">
        <v>109</v>
      </c>
      <c r="X379" s="158" t="s">
        <v>1407</v>
      </c>
      <c r="Y379" s="157" t="s">
        <v>1408</v>
      </c>
      <c r="Z379" s="180" t="s">
        <v>2611</v>
      </c>
      <c r="AA379" s="160" t="s">
        <v>2612</v>
      </c>
      <c r="AB379" s="179" t="s">
        <v>2613</v>
      </c>
      <c r="AC379" s="161" t="s">
        <v>111</v>
      </c>
      <c r="AD379" s="176">
        <v>45199</v>
      </c>
      <c r="AE379" s="176">
        <v>45214</v>
      </c>
      <c r="AF379" s="146" t="s">
        <v>2245</v>
      </c>
      <c r="AG379" s="145"/>
      <c r="AH379" s="145"/>
      <c r="AI379" s="145"/>
      <c r="AJ379" s="145"/>
      <c r="AK379" s="145"/>
      <c r="AL379" s="145"/>
      <c r="AM379" s="145"/>
    </row>
    <row r="380" spans="1:39" s="149" customFormat="1" ht="65.099999999999994" customHeight="1" x14ac:dyDescent="0.25">
      <c r="A380" s="175">
        <v>2023</v>
      </c>
      <c r="B380" s="176">
        <v>45108</v>
      </c>
      <c r="C380" s="176">
        <v>45199</v>
      </c>
      <c r="D380" s="120" t="s">
        <v>2241</v>
      </c>
      <c r="E380" s="120" t="s">
        <v>2588</v>
      </c>
      <c r="F380" s="120" t="s">
        <v>2614</v>
      </c>
      <c r="G380" s="120" t="s">
        <v>2615</v>
      </c>
      <c r="H380" s="120" t="s">
        <v>2575</v>
      </c>
      <c r="I380" s="120" t="s">
        <v>1404</v>
      </c>
      <c r="J380" s="120" t="s">
        <v>1362</v>
      </c>
      <c r="K380" s="177">
        <v>45170</v>
      </c>
      <c r="L380" s="120" t="s">
        <v>40</v>
      </c>
      <c r="M380" s="120" t="s">
        <v>112</v>
      </c>
      <c r="N380" s="156">
        <v>1449</v>
      </c>
      <c r="O380" s="156">
        <v>0</v>
      </c>
      <c r="P380" s="120" t="s">
        <v>46</v>
      </c>
      <c r="Q380" s="120" t="s">
        <v>113</v>
      </c>
      <c r="R380" s="157" t="s">
        <v>114</v>
      </c>
      <c r="S380" s="120" t="s">
        <v>115</v>
      </c>
      <c r="T380" s="156" t="s">
        <v>1405</v>
      </c>
      <c r="U380" s="120" t="s">
        <v>116</v>
      </c>
      <c r="V380" s="156" t="s">
        <v>1406</v>
      </c>
      <c r="W380" s="178" t="s">
        <v>109</v>
      </c>
      <c r="X380" s="158" t="s">
        <v>1407</v>
      </c>
      <c r="Y380" s="157" t="s">
        <v>1408</v>
      </c>
      <c r="Z380" s="159" t="s">
        <v>1695</v>
      </c>
      <c r="AA380" s="160" t="s">
        <v>2616</v>
      </c>
      <c r="AB380" s="187" t="s">
        <v>2617</v>
      </c>
      <c r="AC380" s="161" t="s">
        <v>111</v>
      </c>
      <c r="AD380" s="176">
        <v>45199</v>
      </c>
      <c r="AE380" s="176">
        <v>45214</v>
      </c>
      <c r="AF380" s="146" t="s">
        <v>2245</v>
      </c>
      <c r="AG380" s="145"/>
      <c r="AH380" s="145"/>
      <c r="AI380" s="145"/>
      <c r="AJ380" s="145"/>
      <c r="AK380" s="145"/>
      <c r="AL380" s="145"/>
      <c r="AM380" s="145"/>
    </row>
    <row r="381" spans="1:39" s="149" customFormat="1" ht="65.099999999999994" customHeight="1" x14ac:dyDescent="0.25">
      <c r="A381" s="175">
        <v>2023</v>
      </c>
      <c r="B381" s="176">
        <v>45108</v>
      </c>
      <c r="C381" s="176">
        <v>45199</v>
      </c>
      <c r="D381" s="120" t="s">
        <v>2241</v>
      </c>
      <c r="E381" s="120" t="s">
        <v>2588</v>
      </c>
      <c r="F381" s="120" t="s">
        <v>2618</v>
      </c>
      <c r="G381" s="120" t="s">
        <v>2619</v>
      </c>
      <c r="H381" s="120" t="s">
        <v>2620</v>
      </c>
      <c r="I381" s="120" t="s">
        <v>1403</v>
      </c>
      <c r="J381" s="120" t="s">
        <v>1362</v>
      </c>
      <c r="K381" s="177">
        <v>45170</v>
      </c>
      <c r="L381" s="120" t="s">
        <v>40</v>
      </c>
      <c r="M381" s="120" t="s">
        <v>112</v>
      </c>
      <c r="N381" s="156">
        <v>1449</v>
      </c>
      <c r="O381" s="156">
        <v>0</v>
      </c>
      <c r="P381" s="120" t="s">
        <v>46</v>
      </c>
      <c r="Q381" s="120" t="s">
        <v>113</v>
      </c>
      <c r="R381" s="157" t="s">
        <v>114</v>
      </c>
      <c r="S381" s="120" t="s">
        <v>115</v>
      </c>
      <c r="T381" s="156" t="s">
        <v>1405</v>
      </c>
      <c r="U381" s="120" t="s">
        <v>116</v>
      </c>
      <c r="V381" s="156" t="s">
        <v>1406</v>
      </c>
      <c r="W381" s="178" t="s">
        <v>109</v>
      </c>
      <c r="X381" s="158" t="s">
        <v>1407</v>
      </c>
      <c r="Y381" s="157" t="s">
        <v>1408</v>
      </c>
      <c r="Z381" s="180">
        <v>1743</v>
      </c>
      <c r="AA381" s="160" t="s">
        <v>2621</v>
      </c>
      <c r="AB381" s="179" t="s">
        <v>2622</v>
      </c>
      <c r="AC381" s="161" t="s">
        <v>111</v>
      </c>
      <c r="AD381" s="176">
        <v>45199</v>
      </c>
      <c r="AE381" s="176">
        <v>45214</v>
      </c>
      <c r="AF381" s="146" t="s">
        <v>2245</v>
      </c>
      <c r="AG381" s="145"/>
      <c r="AH381" s="145"/>
      <c r="AI381" s="145"/>
      <c r="AJ381" s="145"/>
      <c r="AK381" s="145"/>
      <c r="AL381" s="145"/>
      <c r="AM381" s="145"/>
    </row>
    <row r="382" spans="1:39" s="149" customFormat="1" ht="65.099999999999994" customHeight="1" x14ac:dyDescent="0.25">
      <c r="A382" s="175">
        <v>2023</v>
      </c>
      <c r="B382" s="176">
        <v>45108</v>
      </c>
      <c r="C382" s="176">
        <v>45199</v>
      </c>
      <c r="D382" s="120" t="s">
        <v>2241</v>
      </c>
      <c r="E382" s="120" t="s">
        <v>2588</v>
      </c>
      <c r="F382" s="120" t="s">
        <v>2623</v>
      </c>
      <c r="G382" s="120" t="s">
        <v>2566</v>
      </c>
      <c r="H382" s="120" t="s">
        <v>2624</v>
      </c>
      <c r="I382" s="120" t="s">
        <v>1404</v>
      </c>
      <c r="J382" s="120" t="s">
        <v>1362</v>
      </c>
      <c r="K382" s="177">
        <v>45170</v>
      </c>
      <c r="L382" s="120" t="s">
        <v>40</v>
      </c>
      <c r="M382" s="120" t="s">
        <v>112</v>
      </c>
      <c r="N382" s="156">
        <v>1449</v>
      </c>
      <c r="O382" s="156">
        <v>0</v>
      </c>
      <c r="P382" s="120" t="s">
        <v>46</v>
      </c>
      <c r="Q382" s="120" t="s">
        <v>113</v>
      </c>
      <c r="R382" s="157" t="s">
        <v>114</v>
      </c>
      <c r="S382" s="120" t="s">
        <v>115</v>
      </c>
      <c r="T382" s="156" t="s">
        <v>1405</v>
      </c>
      <c r="U382" s="120" t="s">
        <v>116</v>
      </c>
      <c r="V382" s="156" t="s">
        <v>1406</v>
      </c>
      <c r="W382" s="178" t="s">
        <v>109</v>
      </c>
      <c r="X382" s="158" t="s">
        <v>1407</v>
      </c>
      <c r="Y382" s="157" t="s">
        <v>1408</v>
      </c>
      <c r="Z382" s="184">
        <v>1731</v>
      </c>
      <c r="AA382" s="181" t="s">
        <v>2625</v>
      </c>
      <c r="AB382" s="222" t="s">
        <v>2626</v>
      </c>
      <c r="AC382" s="161" t="s">
        <v>111</v>
      </c>
      <c r="AD382" s="176">
        <v>45199</v>
      </c>
      <c r="AE382" s="176">
        <v>45214</v>
      </c>
      <c r="AF382" s="146" t="s">
        <v>2245</v>
      </c>
      <c r="AG382" s="145"/>
      <c r="AH382" s="145"/>
      <c r="AI382" s="145"/>
      <c r="AJ382" s="145"/>
      <c r="AK382" s="145"/>
      <c r="AL382" s="145"/>
      <c r="AM382" s="145"/>
    </row>
    <row r="383" spans="1:39" s="149" customFormat="1" ht="65.099999999999994" customHeight="1" x14ac:dyDescent="0.25">
      <c r="A383" s="175">
        <v>2023</v>
      </c>
      <c r="B383" s="176">
        <v>45108</v>
      </c>
      <c r="C383" s="176">
        <v>45199</v>
      </c>
      <c r="D383" s="120" t="s">
        <v>2241</v>
      </c>
      <c r="E383" s="120" t="s">
        <v>2588</v>
      </c>
      <c r="F383" s="120" t="s">
        <v>2627</v>
      </c>
      <c r="G383" s="120" t="s">
        <v>2260</v>
      </c>
      <c r="H383" s="120" t="s">
        <v>2628</v>
      </c>
      <c r="I383" s="120" t="s">
        <v>1403</v>
      </c>
      <c r="J383" s="120" t="s">
        <v>1362</v>
      </c>
      <c r="K383" s="177">
        <v>45170</v>
      </c>
      <c r="L383" s="120" t="s">
        <v>40</v>
      </c>
      <c r="M383" s="120" t="s">
        <v>112</v>
      </c>
      <c r="N383" s="156">
        <v>1449</v>
      </c>
      <c r="O383" s="156">
        <v>0</v>
      </c>
      <c r="P383" s="120" t="s">
        <v>46</v>
      </c>
      <c r="Q383" s="120" t="s">
        <v>113</v>
      </c>
      <c r="R383" s="157" t="s">
        <v>114</v>
      </c>
      <c r="S383" s="120" t="s">
        <v>115</v>
      </c>
      <c r="T383" s="156" t="s">
        <v>1405</v>
      </c>
      <c r="U383" s="120" t="s">
        <v>116</v>
      </c>
      <c r="V383" s="156" t="s">
        <v>1406</v>
      </c>
      <c r="W383" s="178" t="s">
        <v>109</v>
      </c>
      <c r="X383" s="158" t="s">
        <v>1407</v>
      </c>
      <c r="Y383" s="157" t="s">
        <v>1408</v>
      </c>
      <c r="Z383" s="182">
        <v>0</v>
      </c>
      <c r="AA383" s="181" t="s">
        <v>2629</v>
      </c>
      <c r="AB383" s="222" t="s">
        <v>2630</v>
      </c>
      <c r="AC383" s="161" t="s">
        <v>111</v>
      </c>
      <c r="AD383" s="176">
        <v>45199</v>
      </c>
      <c r="AE383" s="176">
        <v>45214</v>
      </c>
      <c r="AF383" s="146" t="s">
        <v>2245</v>
      </c>
      <c r="AG383" s="145"/>
      <c r="AH383" s="145"/>
      <c r="AI383" s="145"/>
      <c r="AJ383" s="145"/>
      <c r="AK383" s="145"/>
      <c r="AL383" s="145"/>
      <c r="AM383" s="145"/>
    </row>
    <row r="384" spans="1:39" s="149" customFormat="1" ht="65.099999999999994" customHeight="1" x14ac:dyDescent="0.25">
      <c r="A384" s="175">
        <v>2023</v>
      </c>
      <c r="B384" s="176">
        <v>45108</v>
      </c>
      <c r="C384" s="176">
        <v>45199</v>
      </c>
      <c r="D384" s="120" t="s">
        <v>2241</v>
      </c>
      <c r="E384" s="120" t="s">
        <v>2631</v>
      </c>
      <c r="F384" s="120" t="s">
        <v>1342</v>
      </c>
      <c r="G384" s="120" t="s">
        <v>1343</v>
      </c>
      <c r="H384" s="120" t="s">
        <v>1344</v>
      </c>
      <c r="I384" s="120" t="s">
        <v>1403</v>
      </c>
      <c r="J384" s="120" t="s">
        <v>1362</v>
      </c>
      <c r="K384" s="177">
        <v>45170</v>
      </c>
      <c r="L384" s="120" t="s">
        <v>40</v>
      </c>
      <c r="M384" s="120" t="s">
        <v>112</v>
      </c>
      <c r="N384" s="156">
        <v>1449</v>
      </c>
      <c r="O384" s="156">
        <v>0</v>
      </c>
      <c r="P384" s="120" t="s">
        <v>46</v>
      </c>
      <c r="Q384" s="120" t="s">
        <v>113</v>
      </c>
      <c r="R384" s="157" t="s">
        <v>114</v>
      </c>
      <c r="S384" s="120" t="s">
        <v>115</v>
      </c>
      <c r="T384" s="156" t="s">
        <v>1405</v>
      </c>
      <c r="U384" s="120" t="s">
        <v>116</v>
      </c>
      <c r="V384" s="156" t="s">
        <v>1406</v>
      </c>
      <c r="W384" s="178" t="s">
        <v>109</v>
      </c>
      <c r="X384" s="158" t="s">
        <v>1407</v>
      </c>
      <c r="Y384" s="157" t="s">
        <v>1408</v>
      </c>
      <c r="Z384" s="159" t="s">
        <v>2632</v>
      </c>
      <c r="AA384" s="160" t="s">
        <v>1250</v>
      </c>
      <c r="AB384" s="179" t="s">
        <v>2633</v>
      </c>
      <c r="AC384" s="161" t="s">
        <v>111</v>
      </c>
      <c r="AD384" s="176">
        <v>45199</v>
      </c>
      <c r="AE384" s="176">
        <v>45214</v>
      </c>
      <c r="AF384" s="146" t="s">
        <v>2245</v>
      </c>
      <c r="AG384" s="145"/>
      <c r="AH384" s="145"/>
      <c r="AI384" s="145"/>
      <c r="AJ384" s="145"/>
      <c r="AK384" s="145"/>
      <c r="AL384" s="145"/>
      <c r="AM384" s="145"/>
    </row>
    <row r="385" spans="1:39" s="149" customFormat="1" ht="65.099999999999994" customHeight="1" x14ac:dyDescent="0.25">
      <c r="A385" s="175">
        <v>2023</v>
      </c>
      <c r="B385" s="176">
        <v>45108</v>
      </c>
      <c r="C385" s="176">
        <v>45199</v>
      </c>
      <c r="D385" s="120" t="s">
        <v>2241</v>
      </c>
      <c r="E385" s="120" t="s">
        <v>2631</v>
      </c>
      <c r="F385" s="120" t="s">
        <v>2634</v>
      </c>
      <c r="G385" s="120" t="s">
        <v>2635</v>
      </c>
      <c r="H385" s="120" t="s">
        <v>2636</v>
      </c>
      <c r="I385" s="120" t="s">
        <v>1403</v>
      </c>
      <c r="J385" s="120" t="s">
        <v>1362</v>
      </c>
      <c r="K385" s="177">
        <v>45170</v>
      </c>
      <c r="L385" s="120" t="s">
        <v>40</v>
      </c>
      <c r="M385" s="120" t="s">
        <v>112</v>
      </c>
      <c r="N385" s="156">
        <v>1449</v>
      </c>
      <c r="O385" s="156">
        <v>0</v>
      </c>
      <c r="P385" s="120" t="s">
        <v>46</v>
      </c>
      <c r="Q385" s="120" t="s">
        <v>113</v>
      </c>
      <c r="R385" s="157" t="s">
        <v>114</v>
      </c>
      <c r="S385" s="120" t="s">
        <v>115</v>
      </c>
      <c r="T385" s="156" t="s">
        <v>1405</v>
      </c>
      <c r="U385" s="120" t="s">
        <v>116</v>
      </c>
      <c r="V385" s="156" t="s">
        <v>1406</v>
      </c>
      <c r="W385" s="178" t="s">
        <v>109</v>
      </c>
      <c r="X385" s="158" t="s">
        <v>1407</v>
      </c>
      <c r="Y385" s="157" t="s">
        <v>1408</v>
      </c>
      <c r="Z385" s="180" t="s">
        <v>2637</v>
      </c>
      <c r="AA385" s="160" t="s">
        <v>2638</v>
      </c>
      <c r="AB385" s="179" t="s">
        <v>2639</v>
      </c>
      <c r="AC385" s="161" t="s">
        <v>111</v>
      </c>
      <c r="AD385" s="176">
        <v>45199</v>
      </c>
      <c r="AE385" s="176">
        <v>45214</v>
      </c>
      <c r="AF385" s="146" t="s">
        <v>2245</v>
      </c>
      <c r="AG385" s="145"/>
      <c r="AH385" s="145"/>
      <c r="AI385" s="145"/>
      <c r="AJ385" s="145"/>
      <c r="AK385" s="145"/>
      <c r="AL385" s="145"/>
      <c r="AM385" s="145"/>
    </row>
    <row r="386" spans="1:39" s="149" customFormat="1" ht="65.099999999999994" customHeight="1" x14ac:dyDescent="0.25">
      <c r="A386" s="175">
        <v>2023</v>
      </c>
      <c r="B386" s="176">
        <v>45108</v>
      </c>
      <c r="C386" s="176">
        <v>45199</v>
      </c>
      <c r="D386" s="120" t="s">
        <v>2241</v>
      </c>
      <c r="E386" s="120" t="s">
        <v>2631</v>
      </c>
      <c r="F386" s="120" t="s">
        <v>2640</v>
      </c>
      <c r="G386" s="120" t="s">
        <v>2641</v>
      </c>
      <c r="H386" s="120" t="s">
        <v>1304</v>
      </c>
      <c r="I386" s="120" t="s">
        <v>1403</v>
      </c>
      <c r="J386" s="120" t="s">
        <v>1362</v>
      </c>
      <c r="K386" s="177">
        <v>45170</v>
      </c>
      <c r="L386" s="120" t="s">
        <v>40</v>
      </c>
      <c r="M386" s="120" t="s">
        <v>112</v>
      </c>
      <c r="N386" s="156">
        <v>1449</v>
      </c>
      <c r="O386" s="156">
        <v>0</v>
      </c>
      <c r="P386" s="120" t="s">
        <v>46</v>
      </c>
      <c r="Q386" s="120" t="s">
        <v>113</v>
      </c>
      <c r="R386" s="157" t="s">
        <v>114</v>
      </c>
      <c r="S386" s="120" t="s">
        <v>115</v>
      </c>
      <c r="T386" s="156">
        <v>10</v>
      </c>
      <c r="U386" s="120" t="s">
        <v>116</v>
      </c>
      <c r="V386" s="156" t="s">
        <v>1406</v>
      </c>
      <c r="W386" s="178" t="s">
        <v>109</v>
      </c>
      <c r="X386" s="158" t="s">
        <v>1407</v>
      </c>
      <c r="Y386" s="157" t="s">
        <v>1408</v>
      </c>
      <c r="Z386" s="180" t="s">
        <v>2642</v>
      </c>
      <c r="AA386" s="160" t="s">
        <v>2643</v>
      </c>
      <c r="AB386" s="179" t="s">
        <v>2644</v>
      </c>
      <c r="AC386" s="161" t="s">
        <v>111</v>
      </c>
      <c r="AD386" s="176">
        <v>45199</v>
      </c>
      <c r="AE386" s="176">
        <v>45214</v>
      </c>
      <c r="AF386" s="146" t="s">
        <v>2245</v>
      </c>
      <c r="AG386" s="145"/>
      <c r="AH386" s="145"/>
      <c r="AI386" s="145"/>
      <c r="AJ386" s="145"/>
      <c r="AK386" s="145"/>
      <c r="AL386" s="145"/>
      <c r="AM386" s="145"/>
    </row>
    <row r="387" spans="1:39" s="149" customFormat="1" ht="65.099999999999994" customHeight="1" x14ac:dyDescent="0.25">
      <c r="A387" s="175">
        <v>2023</v>
      </c>
      <c r="B387" s="176">
        <v>45108</v>
      </c>
      <c r="C387" s="176">
        <v>45199</v>
      </c>
      <c r="D387" s="120" t="s">
        <v>2241</v>
      </c>
      <c r="E387" s="120" t="s">
        <v>2631</v>
      </c>
      <c r="F387" s="120" t="s">
        <v>2645</v>
      </c>
      <c r="G387" s="120" t="s">
        <v>2646</v>
      </c>
      <c r="H387" s="120" t="s">
        <v>2647</v>
      </c>
      <c r="I387" s="120" t="s">
        <v>1404</v>
      </c>
      <c r="J387" s="120" t="s">
        <v>1362</v>
      </c>
      <c r="K387" s="177">
        <v>45170</v>
      </c>
      <c r="L387" s="120" t="s">
        <v>40</v>
      </c>
      <c r="M387" s="120" t="s">
        <v>112</v>
      </c>
      <c r="N387" s="156">
        <v>1449</v>
      </c>
      <c r="O387" s="156">
        <v>0</v>
      </c>
      <c r="P387" s="120" t="s">
        <v>46</v>
      </c>
      <c r="Q387" s="120" t="s">
        <v>113</v>
      </c>
      <c r="R387" s="157" t="s">
        <v>114</v>
      </c>
      <c r="S387" s="120" t="s">
        <v>115</v>
      </c>
      <c r="T387" s="156" t="s">
        <v>1405</v>
      </c>
      <c r="U387" s="120" t="s">
        <v>116</v>
      </c>
      <c r="V387" s="156" t="s">
        <v>1406</v>
      </c>
      <c r="W387" s="178" t="s">
        <v>109</v>
      </c>
      <c r="X387" s="158" t="s">
        <v>1407</v>
      </c>
      <c r="Y387" s="157" t="s">
        <v>1408</v>
      </c>
      <c r="Z387" s="180" t="s">
        <v>2648</v>
      </c>
      <c r="AA387" s="160" t="s">
        <v>2649</v>
      </c>
      <c r="AB387" s="179" t="s">
        <v>2650</v>
      </c>
      <c r="AC387" s="161" t="s">
        <v>111</v>
      </c>
      <c r="AD387" s="176">
        <v>45199</v>
      </c>
      <c r="AE387" s="176">
        <v>45214</v>
      </c>
      <c r="AF387" s="146" t="s">
        <v>2245</v>
      </c>
      <c r="AG387" s="145"/>
      <c r="AH387" s="145"/>
      <c r="AI387" s="145"/>
      <c r="AJ387" s="145"/>
      <c r="AK387" s="145"/>
      <c r="AL387" s="145"/>
      <c r="AM387" s="145"/>
    </row>
    <row r="388" spans="1:39" s="149" customFormat="1" ht="65.099999999999994" customHeight="1" x14ac:dyDescent="0.25">
      <c r="A388" s="175">
        <v>2023</v>
      </c>
      <c r="B388" s="176">
        <v>45108</v>
      </c>
      <c r="C388" s="176">
        <v>45199</v>
      </c>
      <c r="D388" s="120" t="s">
        <v>2241</v>
      </c>
      <c r="E388" s="120" t="s">
        <v>2631</v>
      </c>
      <c r="F388" s="120" t="s">
        <v>2651</v>
      </c>
      <c r="G388" s="120" t="s">
        <v>2594</v>
      </c>
      <c r="H388" s="120" t="s">
        <v>2652</v>
      </c>
      <c r="I388" s="120" t="s">
        <v>1404</v>
      </c>
      <c r="J388" s="120" t="s">
        <v>1362</v>
      </c>
      <c r="K388" s="177">
        <v>45170</v>
      </c>
      <c r="L388" s="120" t="s">
        <v>40</v>
      </c>
      <c r="M388" s="120" t="s">
        <v>112</v>
      </c>
      <c r="N388" s="156">
        <v>1449</v>
      </c>
      <c r="O388" s="156">
        <v>0</v>
      </c>
      <c r="P388" s="120" t="s">
        <v>46</v>
      </c>
      <c r="Q388" s="120" t="s">
        <v>113</v>
      </c>
      <c r="R388" s="157" t="s">
        <v>114</v>
      </c>
      <c r="S388" s="120" t="s">
        <v>115</v>
      </c>
      <c r="T388" s="156" t="s">
        <v>1405</v>
      </c>
      <c r="U388" s="120" t="s">
        <v>116</v>
      </c>
      <c r="V388" s="156" t="s">
        <v>1406</v>
      </c>
      <c r="W388" s="178" t="s">
        <v>109</v>
      </c>
      <c r="X388" s="158" t="s">
        <v>1407</v>
      </c>
      <c r="Y388" s="157" t="s">
        <v>1408</v>
      </c>
      <c r="Z388" s="180" t="s">
        <v>2653</v>
      </c>
      <c r="AA388" s="160" t="s">
        <v>2654</v>
      </c>
      <c r="AB388" s="179" t="s">
        <v>2655</v>
      </c>
      <c r="AC388" s="161" t="s">
        <v>111</v>
      </c>
      <c r="AD388" s="176">
        <v>45199</v>
      </c>
      <c r="AE388" s="176">
        <v>45214</v>
      </c>
      <c r="AF388" s="146" t="s">
        <v>2245</v>
      </c>
      <c r="AG388" s="145"/>
      <c r="AH388" s="145"/>
      <c r="AI388" s="145"/>
      <c r="AJ388" s="145"/>
      <c r="AK388" s="145"/>
      <c r="AL388" s="145"/>
      <c r="AM388" s="145"/>
    </row>
    <row r="389" spans="1:39" ht="65.099999999999994" customHeight="1" x14ac:dyDescent="0.25">
      <c r="A389" s="197">
        <v>2023</v>
      </c>
      <c r="B389" s="198">
        <v>45108</v>
      </c>
      <c r="C389" s="198">
        <v>45199</v>
      </c>
      <c r="D389" s="199" t="s">
        <v>2241</v>
      </c>
      <c r="E389" s="199" t="s">
        <v>2631</v>
      </c>
      <c r="F389" s="199" t="s">
        <v>2656</v>
      </c>
      <c r="G389" s="199" t="s">
        <v>2657</v>
      </c>
      <c r="H389" s="199" t="s">
        <v>2658</v>
      </c>
      <c r="I389" s="199" t="s">
        <v>1404</v>
      </c>
      <c r="J389" s="199" t="s">
        <v>1362</v>
      </c>
      <c r="K389" s="200">
        <v>45170</v>
      </c>
      <c r="L389" s="199" t="s">
        <v>40</v>
      </c>
      <c r="M389" s="199" t="s">
        <v>112</v>
      </c>
      <c r="N389" s="201">
        <v>1449</v>
      </c>
      <c r="O389" s="201">
        <v>0</v>
      </c>
      <c r="P389" s="199" t="s">
        <v>46</v>
      </c>
      <c r="Q389" s="199" t="s">
        <v>113</v>
      </c>
      <c r="R389" s="202" t="s">
        <v>114</v>
      </c>
      <c r="S389" s="199" t="s">
        <v>115</v>
      </c>
      <c r="T389" s="201" t="s">
        <v>1405</v>
      </c>
      <c r="U389" s="199" t="s">
        <v>116</v>
      </c>
      <c r="V389" s="201" t="s">
        <v>1406</v>
      </c>
      <c r="W389" s="203" t="s">
        <v>109</v>
      </c>
      <c r="X389" s="204" t="s">
        <v>1407</v>
      </c>
      <c r="Y389" s="202" t="s">
        <v>1408</v>
      </c>
      <c r="Z389" s="205" t="s">
        <v>2659</v>
      </c>
      <c r="AA389" s="206" t="s">
        <v>2660</v>
      </c>
      <c r="AB389" s="206" t="s">
        <v>2661</v>
      </c>
      <c r="AC389" s="207" t="s">
        <v>111</v>
      </c>
      <c r="AD389" s="198">
        <v>45199</v>
      </c>
      <c r="AE389" s="198">
        <v>45214</v>
      </c>
      <c r="AF389" s="150" t="s">
        <v>2245</v>
      </c>
      <c r="AG389" s="145"/>
      <c r="AH389" s="145"/>
      <c r="AI389" s="145"/>
      <c r="AJ389" s="145"/>
      <c r="AK389" s="145"/>
      <c r="AL389" s="145"/>
      <c r="AM389" s="145"/>
    </row>
    <row r="390" spans="1:39" s="152" customFormat="1" ht="67.5" customHeight="1" x14ac:dyDescent="0.25">
      <c r="A390" s="208">
        <v>2023</v>
      </c>
      <c r="B390" s="209">
        <v>45108</v>
      </c>
      <c r="C390" s="209">
        <v>45199</v>
      </c>
      <c r="D390" s="208" t="s">
        <v>1224</v>
      </c>
      <c r="E390" s="208" t="s">
        <v>1224</v>
      </c>
      <c r="F390" s="162" t="s">
        <v>638</v>
      </c>
      <c r="G390" s="210" t="s">
        <v>434</v>
      </c>
      <c r="H390" s="210" t="s">
        <v>2662</v>
      </c>
      <c r="I390" s="211" t="s">
        <v>1404</v>
      </c>
      <c r="J390" s="211" t="s">
        <v>1435</v>
      </c>
      <c r="K390" s="209">
        <v>43815</v>
      </c>
      <c r="L390" s="208" t="s">
        <v>40</v>
      </c>
      <c r="M390" s="208" t="s">
        <v>112</v>
      </c>
      <c r="N390" s="212">
        <v>1449</v>
      </c>
      <c r="O390" s="213">
        <v>0</v>
      </c>
      <c r="P390" s="208" t="s">
        <v>46</v>
      </c>
      <c r="Q390" s="208" t="s">
        <v>113</v>
      </c>
      <c r="R390" s="214" t="s">
        <v>114</v>
      </c>
      <c r="S390" s="208" t="s">
        <v>115</v>
      </c>
      <c r="T390" s="212" t="s">
        <v>1405</v>
      </c>
      <c r="U390" s="208" t="s">
        <v>116</v>
      </c>
      <c r="V390" s="212" t="s">
        <v>1406</v>
      </c>
      <c r="W390" s="215" t="s">
        <v>109</v>
      </c>
      <c r="X390" s="216" t="s">
        <v>1407</v>
      </c>
      <c r="Y390" s="214" t="s">
        <v>1408</v>
      </c>
      <c r="Z390" s="146" t="s">
        <v>2663</v>
      </c>
      <c r="AA390" s="160" t="s">
        <v>2664</v>
      </c>
      <c r="AB390" s="222" t="s">
        <v>2722</v>
      </c>
      <c r="AC390" s="146" t="s">
        <v>111</v>
      </c>
      <c r="AD390" s="209">
        <v>45199</v>
      </c>
      <c r="AE390" s="209">
        <v>45214</v>
      </c>
      <c r="AF390" s="146" t="s">
        <v>2245</v>
      </c>
      <c r="AG390" s="151"/>
      <c r="AH390" s="151"/>
      <c r="AI390" s="151"/>
      <c r="AJ390" s="151"/>
      <c r="AK390" s="151"/>
      <c r="AL390" s="151"/>
    </row>
    <row r="391" spans="1:39" s="152" customFormat="1" ht="60" x14ac:dyDescent="0.25">
      <c r="A391" s="120">
        <v>2023</v>
      </c>
      <c r="B391" s="217">
        <v>45108</v>
      </c>
      <c r="C391" s="217">
        <v>45199</v>
      </c>
      <c r="D391" s="218" t="s">
        <v>1224</v>
      </c>
      <c r="E391" s="208" t="s">
        <v>1224</v>
      </c>
      <c r="F391" s="162" t="s">
        <v>2665</v>
      </c>
      <c r="G391" s="120" t="s">
        <v>2666</v>
      </c>
      <c r="H391" s="120" t="s">
        <v>2667</v>
      </c>
      <c r="I391" s="120" t="s">
        <v>1403</v>
      </c>
      <c r="J391" s="120" t="s">
        <v>1435</v>
      </c>
      <c r="K391" s="209">
        <v>43815</v>
      </c>
      <c r="L391" s="208" t="s">
        <v>40</v>
      </c>
      <c r="M391" s="208" t="s">
        <v>112</v>
      </c>
      <c r="N391" s="212">
        <v>1449</v>
      </c>
      <c r="O391" s="213">
        <v>0</v>
      </c>
      <c r="P391" s="208" t="s">
        <v>46</v>
      </c>
      <c r="Q391" s="208" t="s">
        <v>113</v>
      </c>
      <c r="R391" s="214" t="s">
        <v>114</v>
      </c>
      <c r="S391" s="208" t="s">
        <v>115</v>
      </c>
      <c r="T391" s="212" t="s">
        <v>1405</v>
      </c>
      <c r="U391" s="208" t="s">
        <v>116</v>
      </c>
      <c r="V391" s="212" t="s">
        <v>1406</v>
      </c>
      <c r="W391" s="215" t="s">
        <v>109</v>
      </c>
      <c r="X391" s="216" t="s">
        <v>1407</v>
      </c>
      <c r="Y391" s="214" t="s">
        <v>1408</v>
      </c>
      <c r="Z391" s="146" t="s">
        <v>2663</v>
      </c>
      <c r="AA391" s="163" t="s">
        <v>2668</v>
      </c>
      <c r="AB391" s="222" t="s">
        <v>2725</v>
      </c>
      <c r="AC391" s="146" t="s">
        <v>111</v>
      </c>
      <c r="AD391" s="209">
        <v>45199</v>
      </c>
      <c r="AE391" s="209">
        <v>45214</v>
      </c>
      <c r="AF391" s="146" t="s">
        <v>2245</v>
      </c>
    </row>
    <row r="392" spans="1:39" s="152" customFormat="1" ht="60" x14ac:dyDescent="0.25">
      <c r="A392" s="120">
        <v>2023</v>
      </c>
      <c r="B392" s="217">
        <v>45108</v>
      </c>
      <c r="C392" s="217">
        <v>45199</v>
      </c>
      <c r="D392" s="218" t="s">
        <v>1224</v>
      </c>
      <c r="E392" s="208" t="s">
        <v>1224</v>
      </c>
      <c r="F392" s="162" t="s">
        <v>2669</v>
      </c>
      <c r="G392" s="120" t="s">
        <v>2670</v>
      </c>
      <c r="H392" s="120" t="s">
        <v>2671</v>
      </c>
      <c r="I392" s="120" t="s">
        <v>1403</v>
      </c>
      <c r="J392" s="120" t="s">
        <v>1435</v>
      </c>
      <c r="K392" s="217">
        <v>43845</v>
      </c>
      <c r="L392" s="208" t="s">
        <v>40</v>
      </c>
      <c r="M392" s="208" t="s">
        <v>2672</v>
      </c>
      <c r="N392" s="212">
        <v>9</v>
      </c>
      <c r="O392" s="213">
        <v>0</v>
      </c>
      <c r="P392" s="208" t="s">
        <v>46</v>
      </c>
      <c r="Q392" s="208" t="s">
        <v>2673</v>
      </c>
      <c r="R392" s="214" t="s">
        <v>114</v>
      </c>
      <c r="S392" s="208" t="s">
        <v>115</v>
      </c>
      <c r="T392" s="212" t="s">
        <v>1405</v>
      </c>
      <c r="U392" s="208" t="s">
        <v>1716</v>
      </c>
      <c r="V392" s="212" t="s">
        <v>1406</v>
      </c>
      <c r="W392" s="215" t="s">
        <v>109</v>
      </c>
      <c r="X392" s="216">
        <v>12000</v>
      </c>
      <c r="Y392" s="214" t="s">
        <v>2674</v>
      </c>
      <c r="Z392" s="214" t="s">
        <v>2674</v>
      </c>
      <c r="AA392" s="179" t="s">
        <v>2675</v>
      </c>
      <c r="AB392" s="222" t="s">
        <v>2676</v>
      </c>
      <c r="AC392" s="146" t="s">
        <v>111</v>
      </c>
      <c r="AD392" s="209">
        <v>45199</v>
      </c>
      <c r="AE392" s="209">
        <v>45214</v>
      </c>
      <c r="AF392" s="146" t="s">
        <v>2245</v>
      </c>
    </row>
    <row r="393" spans="1:39" s="152" customFormat="1" ht="60" x14ac:dyDescent="0.25">
      <c r="A393" s="120">
        <v>2023</v>
      </c>
      <c r="B393" s="217">
        <v>45108</v>
      </c>
      <c r="C393" s="217">
        <v>45199</v>
      </c>
      <c r="D393" s="218" t="s">
        <v>1224</v>
      </c>
      <c r="E393" s="208" t="s">
        <v>1224</v>
      </c>
      <c r="F393" s="162" t="s">
        <v>2677</v>
      </c>
      <c r="G393" s="120" t="s">
        <v>614</v>
      </c>
      <c r="H393" s="120" t="s">
        <v>2678</v>
      </c>
      <c r="I393" s="120" t="s">
        <v>1404</v>
      </c>
      <c r="J393" s="120" t="s">
        <v>1435</v>
      </c>
      <c r="K393" s="217">
        <v>44986</v>
      </c>
      <c r="L393" s="208" t="s">
        <v>40</v>
      </c>
      <c r="M393" s="208" t="s">
        <v>2672</v>
      </c>
      <c r="N393" s="212">
        <v>9</v>
      </c>
      <c r="O393" s="213">
        <v>0</v>
      </c>
      <c r="P393" s="208" t="s">
        <v>46</v>
      </c>
      <c r="Q393" s="208" t="s">
        <v>2673</v>
      </c>
      <c r="R393" s="214" t="s">
        <v>114</v>
      </c>
      <c r="S393" s="208" t="s">
        <v>115</v>
      </c>
      <c r="T393" s="212" t="s">
        <v>1405</v>
      </c>
      <c r="U393" s="208" t="s">
        <v>1716</v>
      </c>
      <c r="V393" s="212" t="s">
        <v>1406</v>
      </c>
      <c r="W393" s="215" t="s">
        <v>109</v>
      </c>
      <c r="X393" s="216">
        <v>12000</v>
      </c>
      <c r="Y393" s="214" t="s">
        <v>2674</v>
      </c>
      <c r="Z393" s="214" t="s">
        <v>2674</v>
      </c>
      <c r="AA393" s="219" t="s">
        <v>2679</v>
      </c>
      <c r="AB393" s="222" t="s">
        <v>2680</v>
      </c>
      <c r="AC393" s="146" t="s">
        <v>111</v>
      </c>
      <c r="AD393" s="209">
        <v>45199</v>
      </c>
      <c r="AE393" s="209">
        <v>45214</v>
      </c>
      <c r="AF393" s="146" t="s">
        <v>2245</v>
      </c>
    </row>
    <row r="394" spans="1:39" s="152" customFormat="1" ht="60" x14ac:dyDescent="0.25">
      <c r="A394" s="120">
        <v>2023</v>
      </c>
      <c r="B394" s="217">
        <v>45108</v>
      </c>
      <c r="C394" s="217">
        <v>45199</v>
      </c>
      <c r="D394" s="218" t="s">
        <v>1224</v>
      </c>
      <c r="E394" s="208" t="s">
        <v>1224</v>
      </c>
      <c r="F394" s="162" t="s">
        <v>2681</v>
      </c>
      <c r="G394" s="120" t="s">
        <v>1878</v>
      </c>
      <c r="H394" s="120" t="s">
        <v>2682</v>
      </c>
      <c r="I394" s="120" t="s">
        <v>1404</v>
      </c>
      <c r="J394" s="120" t="s">
        <v>1435</v>
      </c>
      <c r="K394" s="217">
        <v>44850</v>
      </c>
      <c r="L394" s="208" t="s">
        <v>40</v>
      </c>
      <c r="M394" s="208" t="s">
        <v>112</v>
      </c>
      <c r="N394" s="212">
        <v>1449</v>
      </c>
      <c r="O394" s="213">
        <v>0</v>
      </c>
      <c r="P394" s="208" t="s">
        <v>46</v>
      </c>
      <c r="Q394" s="208" t="s">
        <v>113</v>
      </c>
      <c r="R394" s="214" t="s">
        <v>114</v>
      </c>
      <c r="S394" s="208" t="s">
        <v>115</v>
      </c>
      <c r="T394" s="212" t="s">
        <v>1405</v>
      </c>
      <c r="U394" s="208" t="s">
        <v>116</v>
      </c>
      <c r="V394" s="212" t="s">
        <v>1406</v>
      </c>
      <c r="W394" s="215" t="s">
        <v>109</v>
      </c>
      <c r="X394" s="216" t="s">
        <v>1407</v>
      </c>
      <c r="Y394" s="214" t="s">
        <v>1408</v>
      </c>
      <c r="Z394" s="220" t="s">
        <v>2683</v>
      </c>
      <c r="AA394" s="219" t="s">
        <v>2684</v>
      </c>
      <c r="AB394" s="222" t="s">
        <v>2685</v>
      </c>
      <c r="AC394" s="146" t="s">
        <v>111</v>
      </c>
      <c r="AD394" s="209">
        <v>45199</v>
      </c>
      <c r="AE394" s="209">
        <v>45214</v>
      </c>
      <c r="AF394" s="146" t="s">
        <v>2245</v>
      </c>
    </row>
    <row r="395" spans="1:39" s="152" customFormat="1" ht="60" x14ac:dyDescent="0.25">
      <c r="A395" s="120">
        <v>2023</v>
      </c>
      <c r="B395" s="217">
        <v>45108</v>
      </c>
      <c r="C395" s="217">
        <v>45199</v>
      </c>
      <c r="D395" s="218" t="s">
        <v>1224</v>
      </c>
      <c r="E395" s="208" t="s">
        <v>1224</v>
      </c>
      <c r="F395" s="162" t="s">
        <v>2686</v>
      </c>
      <c r="G395" s="120" t="s">
        <v>500</v>
      </c>
      <c r="H395" s="120" t="s">
        <v>405</v>
      </c>
      <c r="I395" s="120" t="s">
        <v>1403</v>
      </c>
      <c r="J395" s="120" t="s">
        <v>1435</v>
      </c>
      <c r="K395" s="217">
        <v>44850</v>
      </c>
      <c r="L395" s="208" t="s">
        <v>40</v>
      </c>
      <c r="M395" s="208" t="s">
        <v>112</v>
      </c>
      <c r="N395" s="212">
        <v>1449</v>
      </c>
      <c r="O395" s="213">
        <v>0</v>
      </c>
      <c r="P395" s="208" t="s">
        <v>46</v>
      </c>
      <c r="Q395" s="208" t="s">
        <v>113</v>
      </c>
      <c r="R395" s="214" t="s">
        <v>114</v>
      </c>
      <c r="S395" s="208" t="s">
        <v>115</v>
      </c>
      <c r="T395" s="212" t="s">
        <v>1405</v>
      </c>
      <c r="U395" s="208" t="s">
        <v>116</v>
      </c>
      <c r="V395" s="212" t="s">
        <v>1406</v>
      </c>
      <c r="W395" s="215" t="s">
        <v>109</v>
      </c>
      <c r="X395" s="216" t="s">
        <v>1407</v>
      </c>
      <c r="Y395" s="214" t="s">
        <v>1408</v>
      </c>
      <c r="Z395" s="220" t="s">
        <v>2683</v>
      </c>
      <c r="AA395" s="219" t="s">
        <v>2687</v>
      </c>
      <c r="AB395" s="222" t="s">
        <v>2688</v>
      </c>
      <c r="AC395" s="146" t="s">
        <v>111</v>
      </c>
      <c r="AD395" s="209">
        <v>45199</v>
      </c>
      <c r="AE395" s="209">
        <v>45214</v>
      </c>
      <c r="AF395" s="146" t="s">
        <v>2245</v>
      </c>
    </row>
    <row r="396" spans="1:39" s="153" customFormat="1" ht="60" x14ac:dyDescent="0.25">
      <c r="A396" s="120">
        <v>2023</v>
      </c>
      <c r="B396" s="217">
        <v>45108</v>
      </c>
      <c r="C396" s="217">
        <v>45199</v>
      </c>
      <c r="D396" s="218" t="s">
        <v>1224</v>
      </c>
      <c r="E396" s="208" t="s">
        <v>1224</v>
      </c>
      <c r="F396" s="162" t="s">
        <v>2689</v>
      </c>
      <c r="G396" s="120" t="s">
        <v>2690</v>
      </c>
      <c r="H396" s="120" t="s">
        <v>2691</v>
      </c>
      <c r="I396" s="120" t="s">
        <v>1404</v>
      </c>
      <c r="J396" s="120" t="s">
        <v>1435</v>
      </c>
      <c r="K396" s="221">
        <v>44593</v>
      </c>
      <c r="L396" s="208" t="s">
        <v>40</v>
      </c>
      <c r="M396" s="208" t="s">
        <v>112</v>
      </c>
      <c r="N396" s="212">
        <v>1449</v>
      </c>
      <c r="O396" s="213">
        <v>0</v>
      </c>
      <c r="P396" s="208" t="s">
        <v>46</v>
      </c>
      <c r="Q396" s="208" t="s">
        <v>113</v>
      </c>
      <c r="R396" s="214" t="s">
        <v>114</v>
      </c>
      <c r="S396" s="208" t="s">
        <v>115</v>
      </c>
      <c r="T396" s="212" t="s">
        <v>1405</v>
      </c>
      <c r="U396" s="208" t="s">
        <v>116</v>
      </c>
      <c r="V396" s="212" t="s">
        <v>1406</v>
      </c>
      <c r="W396" s="215" t="s">
        <v>109</v>
      </c>
      <c r="X396" s="216" t="s">
        <v>1407</v>
      </c>
      <c r="Y396" s="214" t="s">
        <v>1408</v>
      </c>
      <c r="Z396" s="220">
        <v>2416</v>
      </c>
      <c r="AA396" s="186" t="s">
        <v>2692</v>
      </c>
      <c r="AB396" s="224" t="s">
        <v>2693</v>
      </c>
      <c r="AC396" s="146" t="s">
        <v>111</v>
      </c>
      <c r="AD396" s="209">
        <v>45199</v>
      </c>
      <c r="AE396" s="209">
        <v>45214</v>
      </c>
      <c r="AF396" s="146" t="s">
        <v>2245</v>
      </c>
    </row>
    <row r="397" spans="1:39" x14ac:dyDescent="0.25">
      <c r="AA397" s="154"/>
      <c r="AB397" s="154"/>
    </row>
    <row r="398" spans="1:39" x14ac:dyDescent="0.25">
      <c r="AA398" s="154"/>
      <c r="AB398" s="154"/>
    </row>
    <row r="399" spans="1:39" x14ac:dyDescent="0.25">
      <c r="AA399" s="154"/>
      <c r="AB399" s="154"/>
    </row>
    <row r="400" spans="1:39" x14ac:dyDescent="0.25">
      <c r="AA400" s="154"/>
      <c r="AB400" s="154"/>
    </row>
    <row r="401" spans="27:28" x14ac:dyDescent="0.25">
      <c r="AA401" s="154"/>
      <c r="AB401" s="154"/>
    </row>
    <row r="402" spans="27:28" x14ac:dyDescent="0.25">
      <c r="AA402" s="154"/>
      <c r="AB402" s="154"/>
    </row>
    <row r="403" spans="27:28" x14ac:dyDescent="0.25">
      <c r="AA403" s="154"/>
      <c r="AB403" s="154"/>
    </row>
    <row r="404" spans="27:28" x14ac:dyDescent="0.25">
      <c r="AA404" s="154"/>
      <c r="AB404" s="154"/>
    </row>
    <row r="405" spans="27:28" x14ac:dyDescent="0.25">
      <c r="AA405" s="154"/>
      <c r="AB405" s="154"/>
    </row>
    <row r="406" spans="27:28" x14ac:dyDescent="0.25">
      <c r="AA406" s="154"/>
      <c r="AB406" s="154"/>
    </row>
    <row r="407" spans="27:28" x14ac:dyDescent="0.25">
      <c r="AA407" s="154"/>
      <c r="AB407" s="154"/>
    </row>
    <row r="408" spans="27:28" x14ac:dyDescent="0.25">
      <c r="AA408" s="154"/>
      <c r="AB408" s="154"/>
    </row>
    <row r="409" spans="27:28" x14ac:dyDescent="0.25">
      <c r="AA409" s="154"/>
      <c r="AB409" s="154"/>
    </row>
    <row r="410" spans="27:28" x14ac:dyDescent="0.25">
      <c r="AA410" s="154"/>
      <c r="AB410" s="154"/>
    </row>
    <row r="411" spans="27:28" x14ac:dyDescent="0.25">
      <c r="AA411" s="154"/>
      <c r="AB411" s="154"/>
    </row>
    <row r="412" spans="27:28" x14ac:dyDescent="0.25">
      <c r="AA412" s="154"/>
      <c r="AB412" s="154"/>
    </row>
    <row r="413" spans="27:28" x14ac:dyDescent="0.25">
      <c r="AA413" s="154"/>
      <c r="AB413" s="154"/>
    </row>
    <row r="414" spans="27:28" x14ac:dyDescent="0.25">
      <c r="AA414" s="154"/>
      <c r="AB414" s="154"/>
    </row>
    <row r="415" spans="27:28" x14ac:dyDescent="0.25">
      <c r="AA415" s="154"/>
      <c r="AB415" s="154"/>
    </row>
    <row r="416" spans="27:28" x14ac:dyDescent="0.25">
      <c r="AA416" s="154"/>
      <c r="AB416" s="154"/>
    </row>
    <row r="417" spans="27:28" x14ac:dyDescent="0.25">
      <c r="AA417" s="154"/>
      <c r="AB417" s="154"/>
    </row>
    <row r="418" spans="27:28" x14ac:dyDescent="0.25">
      <c r="AA418" s="154"/>
      <c r="AB418" s="154"/>
    </row>
    <row r="419" spans="27:28" x14ac:dyDescent="0.25">
      <c r="AA419" s="154"/>
      <c r="AB419" s="154"/>
    </row>
    <row r="420" spans="27:28" x14ac:dyDescent="0.25">
      <c r="AA420" s="154"/>
      <c r="AB420" s="154"/>
    </row>
    <row r="421" spans="27:28" x14ac:dyDescent="0.25">
      <c r="AA421" s="154"/>
      <c r="AB421" s="154"/>
    </row>
    <row r="422" spans="27:28" x14ac:dyDescent="0.25">
      <c r="AA422" s="154"/>
      <c r="AB422" s="154"/>
    </row>
    <row r="423" spans="27:28" x14ac:dyDescent="0.25">
      <c r="AA423" s="154"/>
      <c r="AB423" s="154"/>
    </row>
    <row r="424" spans="27:28" x14ac:dyDescent="0.25">
      <c r="AA424" s="154"/>
      <c r="AB424" s="154"/>
    </row>
    <row r="425" spans="27:28" x14ac:dyDescent="0.25">
      <c r="AA425" s="154"/>
      <c r="AB425" s="154"/>
    </row>
    <row r="426" spans="27:28" x14ac:dyDescent="0.25">
      <c r="AA426" s="154"/>
      <c r="AB426" s="154"/>
    </row>
    <row r="427" spans="27:28" x14ac:dyDescent="0.25">
      <c r="AA427" s="154"/>
      <c r="AB427" s="154"/>
    </row>
    <row r="428" spans="27:28" x14ac:dyDescent="0.25">
      <c r="AA428" s="154"/>
      <c r="AB428" s="154"/>
    </row>
    <row r="429" spans="27:28" x14ac:dyDescent="0.25">
      <c r="AA429" s="154"/>
      <c r="AB429" s="154"/>
    </row>
    <row r="430" spans="27:28" x14ac:dyDescent="0.25">
      <c r="AA430" s="154"/>
      <c r="AB430" s="154"/>
    </row>
    <row r="431" spans="27:28" x14ac:dyDescent="0.25">
      <c r="AA431" s="154"/>
      <c r="AB431" s="154"/>
    </row>
    <row r="432" spans="27:28" x14ac:dyDescent="0.25">
      <c r="AA432" s="154"/>
      <c r="AB432" s="154"/>
    </row>
    <row r="433" spans="27:28" x14ac:dyDescent="0.25">
      <c r="AA433" s="154"/>
      <c r="AB433" s="154"/>
    </row>
    <row r="434" spans="27:28" x14ac:dyDescent="0.25">
      <c r="AA434" s="154"/>
      <c r="AB434" s="154"/>
    </row>
    <row r="435" spans="27:28" x14ac:dyDescent="0.25">
      <c r="AA435" s="154"/>
      <c r="AB435" s="154"/>
    </row>
    <row r="436" spans="27:28" x14ac:dyDescent="0.25">
      <c r="AA436" s="154"/>
      <c r="AB436" s="154"/>
    </row>
    <row r="437" spans="27:28" x14ac:dyDescent="0.25">
      <c r="AA437" s="154"/>
      <c r="AB437" s="154"/>
    </row>
    <row r="438" spans="27:28" x14ac:dyDescent="0.25">
      <c r="AA438" s="154"/>
      <c r="AB438" s="154"/>
    </row>
    <row r="439" spans="27:28" x14ac:dyDescent="0.25">
      <c r="AA439" s="154"/>
      <c r="AB439" s="154"/>
    </row>
    <row r="440" spans="27:28" x14ac:dyDescent="0.25">
      <c r="AA440" s="154"/>
      <c r="AB440" s="154"/>
    </row>
    <row r="441" spans="27:28" x14ac:dyDescent="0.25">
      <c r="AA441" s="154"/>
      <c r="AB441" s="154"/>
    </row>
    <row r="442" spans="27:28" x14ac:dyDescent="0.25">
      <c r="AA442" s="154"/>
      <c r="AB442" s="154"/>
    </row>
    <row r="443" spans="27:28" x14ac:dyDescent="0.25">
      <c r="AA443" s="154"/>
      <c r="AB443" s="154"/>
    </row>
    <row r="444" spans="27:28" x14ac:dyDescent="0.25">
      <c r="AA444" s="154"/>
      <c r="AB444" s="154"/>
    </row>
    <row r="445" spans="27:28" x14ac:dyDescent="0.25">
      <c r="AA445" s="154"/>
      <c r="AB445" s="154"/>
    </row>
    <row r="446" spans="27:28" x14ac:dyDescent="0.25">
      <c r="AA446" s="154"/>
      <c r="AB446" s="154"/>
    </row>
    <row r="447" spans="27:28" x14ac:dyDescent="0.25">
      <c r="AA447" s="154"/>
      <c r="AB447" s="154"/>
    </row>
    <row r="448" spans="27:28" x14ac:dyDescent="0.25">
      <c r="AA448" s="154"/>
      <c r="AB448" s="154"/>
    </row>
    <row r="449" spans="27:28" x14ac:dyDescent="0.25">
      <c r="AA449" s="154"/>
      <c r="AB449" s="154"/>
    </row>
    <row r="450" spans="27:28" x14ac:dyDescent="0.25">
      <c r="AA450" s="154"/>
      <c r="AB450" s="154"/>
    </row>
    <row r="451" spans="27:28" x14ac:dyDescent="0.25">
      <c r="AA451" s="154"/>
      <c r="AB451" s="154"/>
    </row>
    <row r="452" spans="27:28" x14ac:dyDescent="0.25">
      <c r="AA452" s="154"/>
      <c r="AB452" s="154"/>
    </row>
    <row r="453" spans="27:28" x14ac:dyDescent="0.25">
      <c r="AA453" s="154"/>
      <c r="AB453" s="154"/>
    </row>
    <row r="454" spans="27:28" x14ac:dyDescent="0.25">
      <c r="AA454" s="154"/>
      <c r="AB454" s="154"/>
    </row>
    <row r="455" spans="27:28" x14ac:dyDescent="0.25">
      <c r="AA455" s="154"/>
      <c r="AB455" s="154"/>
    </row>
    <row r="456" spans="27:28" x14ac:dyDescent="0.25">
      <c r="AA456" s="154"/>
      <c r="AB456" s="154"/>
    </row>
    <row r="457" spans="27:28" x14ac:dyDescent="0.25">
      <c r="AA457" s="154"/>
      <c r="AB457" s="154"/>
    </row>
    <row r="458" spans="27:28" x14ac:dyDescent="0.25">
      <c r="AA458" s="154"/>
      <c r="AB458" s="154"/>
    </row>
    <row r="459" spans="27:28" x14ac:dyDescent="0.25">
      <c r="AA459" s="154"/>
      <c r="AB459" s="154"/>
    </row>
    <row r="460" spans="27:28" x14ac:dyDescent="0.25">
      <c r="AA460" s="154"/>
      <c r="AB460" s="154"/>
    </row>
    <row r="461" spans="27:28" x14ac:dyDescent="0.25">
      <c r="AA461" s="154"/>
      <c r="AB461" s="154"/>
    </row>
    <row r="462" spans="27:28" x14ac:dyDescent="0.25">
      <c r="AA462" s="154"/>
      <c r="AB462" s="154"/>
    </row>
    <row r="463" spans="27:28" x14ac:dyDescent="0.25">
      <c r="AA463" s="154"/>
      <c r="AB463" s="154"/>
    </row>
    <row r="464" spans="27:28" x14ac:dyDescent="0.25">
      <c r="AA464" s="154"/>
      <c r="AB464" s="154"/>
    </row>
    <row r="465" spans="27:28" x14ac:dyDescent="0.25">
      <c r="AA465" s="154"/>
      <c r="AB465" s="154"/>
    </row>
    <row r="466" spans="27:28" x14ac:dyDescent="0.25">
      <c r="AA466" s="154"/>
      <c r="AB466" s="154"/>
    </row>
    <row r="467" spans="27:28" x14ac:dyDescent="0.25">
      <c r="AA467" s="154"/>
      <c r="AB467" s="154"/>
    </row>
    <row r="468" spans="27:28" x14ac:dyDescent="0.25">
      <c r="AA468" s="154"/>
      <c r="AB468" s="154"/>
    </row>
    <row r="469" spans="27:28" x14ac:dyDescent="0.25">
      <c r="AA469" s="154"/>
      <c r="AB469" s="154"/>
    </row>
    <row r="470" spans="27:28" x14ac:dyDescent="0.25">
      <c r="AA470" s="154"/>
      <c r="AB470" s="154"/>
    </row>
    <row r="471" spans="27:28" x14ac:dyDescent="0.25">
      <c r="AA471" s="154"/>
      <c r="AB471" s="154"/>
    </row>
    <row r="472" spans="27:28" x14ac:dyDescent="0.25">
      <c r="AA472" s="154"/>
      <c r="AB472" s="154"/>
    </row>
    <row r="473" spans="27:28" x14ac:dyDescent="0.25">
      <c r="AA473" s="154"/>
      <c r="AB473" s="154"/>
    </row>
    <row r="474" spans="27:28" x14ac:dyDescent="0.25">
      <c r="AA474" s="154"/>
      <c r="AB474" s="154"/>
    </row>
    <row r="475" spans="27:28" x14ac:dyDescent="0.25">
      <c r="AA475" s="154"/>
      <c r="AB475" s="154"/>
    </row>
    <row r="476" spans="27:28" x14ac:dyDescent="0.25">
      <c r="AA476" s="154"/>
      <c r="AB476" s="154"/>
    </row>
    <row r="477" spans="27:28" x14ac:dyDescent="0.25">
      <c r="AA477" s="154"/>
      <c r="AB477" s="154"/>
    </row>
    <row r="478" spans="27:28" x14ac:dyDescent="0.25">
      <c r="AA478" s="154"/>
      <c r="AB478" s="154"/>
    </row>
    <row r="479" spans="27:28" x14ac:dyDescent="0.25">
      <c r="AA479" s="154"/>
      <c r="AB479" s="154"/>
    </row>
    <row r="480" spans="27:28" x14ac:dyDescent="0.25">
      <c r="AA480" s="154"/>
      <c r="AB480" s="154"/>
    </row>
    <row r="481" spans="27:28" x14ac:dyDescent="0.25">
      <c r="AA481" s="154"/>
      <c r="AB481" s="154"/>
    </row>
    <row r="482" spans="27:28" x14ac:dyDescent="0.25">
      <c r="AA482" s="154"/>
      <c r="AB482" s="154"/>
    </row>
    <row r="483" spans="27:28" x14ac:dyDescent="0.25">
      <c r="AA483" s="154"/>
      <c r="AB483" s="154"/>
    </row>
    <row r="484" spans="27:28" x14ac:dyDescent="0.25">
      <c r="AA484" s="154"/>
      <c r="AB484" s="154"/>
    </row>
    <row r="485" spans="27:28" x14ac:dyDescent="0.25">
      <c r="AA485" s="154"/>
      <c r="AB485" s="154"/>
    </row>
    <row r="486" spans="27:28" x14ac:dyDescent="0.25">
      <c r="AA486" s="154"/>
      <c r="AB486" s="154"/>
    </row>
    <row r="487" spans="27:28" x14ac:dyDescent="0.25">
      <c r="AA487" s="154"/>
      <c r="AB487" s="154"/>
    </row>
    <row r="488" spans="27:28" x14ac:dyDescent="0.25">
      <c r="AA488" s="154"/>
      <c r="AB488" s="154"/>
    </row>
    <row r="489" spans="27:28" x14ac:dyDescent="0.25">
      <c r="AA489" s="154"/>
      <c r="AB489" s="154"/>
    </row>
    <row r="490" spans="27:28" x14ac:dyDescent="0.25">
      <c r="AA490" s="154"/>
      <c r="AB490" s="154"/>
    </row>
    <row r="491" spans="27:28" x14ac:dyDescent="0.25">
      <c r="AA491" s="154"/>
      <c r="AB491" s="154"/>
    </row>
    <row r="492" spans="27:28" x14ac:dyDescent="0.25">
      <c r="AA492" s="154"/>
      <c r="AB492" s="154"/>
    </row>
    <row r="493" spans="27:28" x14ac:dyDescent="0.25">
      <c r="AA493" s="154"/>
      <c r="AB493" s="154"/>
    </row>
    <row r="494" spans="27:28" x14ac:dyDescent="0.25">
      <c r="AA494" s="154"/>
      <c r="AB494" s="154"/>
    </row>
    <row r="495" spans="27:28" x14ac:dyDescent="0.25">
      <c r="AA495" s="154"/>
      <c r="AB495" s="154"/>
    </row>
    <row r="496" spans="27:28" x14ac:dyDescent="0.25">
      <c r="AA496" s="154"/>
      <c r="AB496" s="154"/>
    </row>
    <row r="497" spans="27:28" x14ac:dyDescent="0.25">
      <c r="AA497" s="154"/>
      <c r="AB497" s="154"/>
    </row>
    <row r="498" spans="27:28" x14ac:dyDescent="0.25">
      <c r="AA498" s="154"/>
      <c r="AB498" s="154"/>
    </row>
    <row r="499" spans="27:28" x14ac:dyDescent="0.25">
      <c r="AA499" s="154"/>
      <c r="AB499" s="154"/>
    </row>
    <row r="500" spans="27:28" x14ac:dyDescent="0.25">
      <c r="AA500" s="154"/>
      <c r="AB500" s="154"/>
    </row>
    <row r="501" spans="27:28" x14ac:dyDescent="0.25">
      <c r="AA501" s="154"/>
      <c r="AB501" s="154"/>
    </row>
    <row r="502" spans="27:28" x14ac:dyDescent="0.25">
      <c r="AA502" s="154"/>
      <c r="AB502" s="154"/>
    </row>
    <row r="503" spans="27:28" x14ac:dyDescent="0.25">
      <c r="AA503" s="154"/>
      <c r="AB503" s="154"/>
    </row>
    <row r="504" spans="27:28" x14ac:dyDescent="0.25">
      <c r="AA504" s="154"/>
      <c r="AB504" s="154"/>
    </row>
    <row r="505" spans="27:28" x14ac:dyDescent="0.25">
      <c r="AA505" s="154"/>
      <c r="AB505" s="154"/>
    </row>
    <row r="506" spans="27:28" x14ac:dyDescent="0.25">
      <c r="AA506" s="154"/>
      <c r="AB506" s="154"/>
    </row>
    <row r="507" spans="27:28" x14ac:dyDescent="0.25">
      <c r="AA507" s="154"/>
      <c r="AB507" s="154"/>
    </row>
    <row r="508" spans="27:28" x14ac:dyDescent="0.25">
      <c r="AA508" s="154"/>
      <c r="AB508" s="154"/>
    </row>
    <row r="509" spans="27:28" x14ac:dyDescent="0.25">
      <c r="AA509" s="154"/>
      <c r="AB509" s="154"/>
    </row>
    <row r="510" spans="27:28" x14ac:dyDescent="0.25">
      <c r="AA510" s="154"/>
      <c r="AB510" s="154"/>
    </row>
    <row r="511" spans="27:28" x14ac:dyDescent="0.25">
      <c r="AA511" s="154"/>
      <c r="AB511" s="154"/>
    </row>
    <row r="512" spans="27:28" x14ac:dyDescent="0.25">
      <c r="AA512" s="154"/>
      <c r="AB512" s="154"/>
    </row>
    <row r="513" spans="27:28" x14ac:dyDescent="0.25">
      <c r="AA513" s="154"/>
      <c r="AB513" s="154"/>
    </row>
    <row r="514" spans="27:28" x14ac:dyDescent="0.25">
      <c r="AA514" s="154"/>
      <c r="AB514" s="154"/>
    </row>
    <row r="515" spans="27:28" x14ac:dyDescent="0.25">
      <c r="AA515" s="154"/>
      <c r="AB515" s="154"/>
    </row>
    <row r="516" spans="27:28" x14ac:dyDescent="0.25">
      <c r="AA516" s="154"/>
      <c r="AB516" s="154"/>
    </row>
    <row r="517" spans="27:28" x14ac:dyDescent="0.25">
      <c r="AA517" s="154"/>
      <c r="AB517" s="154"/>
    </row>
    <row r="518" spans="27:28" x14ac:dyDescent="0.25">
      <c r="AA518" s="154"/>
      <c r="AB518" s="154"/>
    </row>
    <row r="519" spans="27:28" x14ac:dyDescent="0.25">
      <c r="AA519" s="154"/>
      <c r="AB519" s="154"/>
    </row>
    <row r="520" spans="27:28" x14ac:dyDescent="0.25">
      <c r="AA520" s="154"/>
      <c r="AB520" s="154"/>
    </row>
    <row r="521" spans="27:28" x14ac:dyDescent="0.25">
      <c r="AA521" s="154"/>
      <c r="AB521" s="154"/>
    </row>
    <row r="522" spans="27:28" x14ac:dyDescent="0.25">
      <c r="AA522" s="154"/>
      <c r="AB522" s="154"/>
    </row>
    <row r="523" spans="27:28" x14ac:dyDescent="0.25">
      <c r="AA523" s="154"/>
      <c r="AB523" s="154"/>
    </row>
    <row r="524" spans="27:28" x14ac:dyDescent="0.25">
      <c r="AA524" s="154"/>
      <c r="AB524" s="154"/>
    </row>
    <row r="525" spans="27:28" x14ac:dyDescent="0.25">
      <c r="AA525" s="154"/>
      <c r="AB525" s="154"/>
    </row>
    <row r="526" spans="27:28" x14ac:dyDescent="0.25">
      <c r="AA526" s="154"/>
      <c r="AB526" s="154"/>
    </row>
    <row r="527" spans="27:28" x14ac:dyDescent="0.25">
      <c r="AA527" s="154"/>
      <c r="AB527" s="154"/>
    </row>
    <row r="528" spans="27:28" x14ac:dyDescent="0.25">
      <c r="AA528" s="154"/>
      <c r="AB528" s="154"/>
    </row>
    <row r="529" spans="27:28" x14ac:dyDescent="0.25">
      <c r="AA529" s="154"/>
      <c r="AB529" s="154"/>
    </row>
    <row r="530" spans="27:28" x14ac:dyDescent="0.25">
      <c r="AA530" s="154"/>
      <c r="AB530" s="154"/>
    </row>
    <row r="531" spans="27:28" x14ac:dyDescent="0.25">
      <c r="AA531" s="154"/>
      <c r="AB531" s="154"/>
    </row>
    <row r="532" spans="27:28" x14ac:dyDescent="0.25">
      <c r="AA532" s="154"/>
      <c r="AB532" s="154"/>
    </row>
    <row r="533" spans="27:28" x14ac:dyDescent="0.25">
      <c r="AA533" s="154"/>
      <c r="AB533" s="154"/>
    </row>
    <row r="534" spans="27:28" x14ac:dyDescent="0.25">
      <c r="AA534" s="154"/>
      <c r="AB534" s="154"/>
    </row>
    <row r="535" spans="27:28" x14ac:dyDescent="0.25">
      <c r="AA535" s="154"/>
      <c r="AB535" s="154"/>
    </row>
    <row r="536" spans="27:28" x14ac:dyDescent="0.25">
      <c r="AA536" s="154"/>
      <c r="AB536" s="154"/>
    </row>
    <row r="537" spans="27:28" x14ac:dyDescent="0.25">
      <c r="AA537" s="154"/>
      <c r="AB537" s="154"/>
    </row>
    <row r="538" spans="27:28" x14ac:dyDescent="0.25">
      <c r="AA538" s="154"/>
      <c r="AB538" s="154"/>
    </row>
    <row r="539" spans="27:28" x14ac:dyDescent="0.25">
      <c r="AA539" s="154"/>
      <c r="AB539" s="154"/>
    </row>
    <row r="540" spans="27:28" x14ac:dyDescent="0.25">
      <c r="AA540" s="154"/>
      <c r="AB540" s="154"/>
    </row>
    <row r="541" spans="27:28" x14ac:dyDescent="0.25">
      <c r="AA541" s="154"/>
      <c r="AB541" s="154"/>
    </row>
    <row r="542" spans="27:28" x14ac:dyDescent="0.25">
      <c r="AA542" s="154"/>
      <c r="AB542" s="154"/>
    </row>
    <row r="543" spans="27:28" x14ac:dyDescent="0.25">
      <c r="AA543" s="154"/>
      <c r="AB543" s="154"/>
    </row>
    <row r="544" spans="27:28" x14ac:dyDescent="0.25">
      <c r="AA544" s="154"/>
      <c r="AB544" s="154"/>
    </row>
    <row r="545" spans="27:28" x14ac:dyDescent="0.25">
      <c r="AA545" s="154"/>
      <c r="AB545" s="154"/>
    </row>
    <row r="546" spans="27:28" x14ac:dyDescent="0.25">
      <c r="AA546" s="154"/>
      <c r="AB546" s="154"/>
    </row>
    <row r="547" spans="27:28" x14ac:dyDescent="0.25">
      <c r="AA547" s="154"/>
      <c r="AB547" s="154"/>
    </row>
    <row r="548" spans="27:28" x14ac:dyDescent="0.25">
      <c r="AA548" s="154"/>
      <c r="AB548" s="154"/>
    </row>
    <row r="549" spans="27:28" x14ac:dyDescent="0.25">
      <c r="AA549" s="154"/>
      <c r="AB549" s="154"/>
    </row>
    <row r="550" spans="27:28" x14ac:dyDescent="0.25">
      <c r="AA550" s="154"/>
      <c r="AB550" s="154"/>
    </row>
    <row r="551" spans="27:28" x14ac:dyDescent="0.25">
      <c r="AA551" s="154"/>
      <c r="AB551" s="154"/>
    </row>
    <row r="552" spans="27:28" x14ac:dyDescent="0.25">
      <c r="AA552" s="154"/>
      <c r="AB552" s="154"/>
    </row>
    <row r="553" spans="27:28" x14ac:dyDescent="0.25">
      <c r="AA553" s="154"/>
      <c r="AB553" s="154"/>
    </row>
    <row r="554" spans="27:28" x14ac:dyDescent="0.25">
      <c r="AA554" s="154"/>
      <c r="AB554" s="154"/>
    </row>
    <row r="555" spans="27:28" x14ac:dyDescent="0.25">
      <c r="AA555" s="154"/>
      <c r="AB555" s="154"/>
    </row>
    <row r="556" spans="27:28" x14ac:dyDescent="0.25">
      <c r="AA556" s="154"/>
      <c r="AB556" s="154"/>
    </row>
    <row r="557" spans="27:28" x14ac:dyDescent="0.25">
      <c r="AA557" s="154"/>
      <c r="AB557" s="154"/>
    </row>
    <row r="558" spans="27:28" x14ac:dyDescent="0.25">
      <c r="AA558" s="154"/>
      <c r="AB558" s="154"/>
    </row>
    <row r="559" spans="27:28" x14ac:dyDescent="0.25">
      <c r="AA559" s="154"/>
      <c r="AB559" s="154"/>
    </row>
    <row r="560" spans="27:28" x14ac:dyDescent="0.25">
      <c r="AA560" s="154"/>
      <c r="AB560" s="154"/>
    </row>
    <row r="561" spans="27:28" x14ac:dyDescent="0.25">
      <c r="AA561" s="154"/>
      <c r="AB561" s="154"/>
    </row>
    <row r="562" spans="27:28" x14ac:dyDescent="0.25">
      <c r="AA562" s="154"/>
      <c r="AB562" s="154"/>
    </row>
    <row r="563" spans="27:28" x14ac:dyDescent="0.25">
      <c r="AA563" s="154"/>
      <c r="AB563" s="154"/>
    </row>
    <row r="564" spans="27:28" x14ac:dyDescent="0.25">
      <c r="AA564" s="154"/>
      <c r="AB564" s="154"/>
    </row>
    <row r="565" spans="27:28" x14ac:dyDescent="0.25">
      <c r="AA565" s="154"/>
      <c r="AB565" s="154"/>
    </row>
    <row r="566" spans="27:28" x14ac:dyDescent="0.25">
      <c r="AA566" s="154"/>
      <c r="AB566" s="154"/>
    </row>
    <row r="567" spans="27:28" x14ac:dyDescent="0.25">
      <c r="AA567" s="154"/>
      <c r="AB567" s="154"/>
    </row>
    <row r="568" spans="27:28" x14ac:dyDescent="0.25">
      <c r="AA568" s="154"/>
      <c r="AB568" s="154"/>
    </row>
    <row r="569" spans="27:28" x14ac:dyDescent="0.25">
      <c r="AA569" s="154"/>
      <c r="AB569" s="154"/>
    </row>
    <row r="570" spans="27:28" x14ac:dyDescent="0.25">
      <c r="AA570" s="154"/>
      <c r="AB570" s="154"/>
    </row>
    <row r="571" spans="27:28" x14ac:dyDescent="0.25">
      <c r="AA571" s="154"/>
      <c r="AB571" s="154"/>
    </row>
    <row r="572" spans="27:28" x14ac:dyDescent="0.25">
      <c r="AA572" s="154"/>
      <c r="AB572" s="154"/>
    </row>
    <row r="573" spans="27:28" x14ac:dyDescent="0.25">
      <c r="AA573" s="154"/>
      <c r="AB573" s="154"/>
    </row>
    <row r="574" spans="27:28" x14ac:dyDescent="0.25">
      <c r="AA574" s="154"/>
      <c r="AB574" s="154"/>
    </row>
    <row r="575" spans="27:28" x14ac:dyDescent="0.25">
      <c r="AA575" s="154"/>
      <c r="AB575" s="154"/>
    </row>
    <row r="576" spans="27:28" x14ac:dyDescent="0.25">
      <c r="AA576" s="154"/>
      <c r="AB576" s="154"/>
    </row>
    <row r="577" spans="27:28" x14ac:dyDescent="0.25">
      <c r="AA577" s="154"/>
      <c r="AB577" s="154"/>
    </row>
    <row r="578" spans="27:28" x14ac:dyDescent="0.25">
      <c r="AA578" s="154"/>
      <c r="AB578" s="154"/>
    </row>
    <row r="579" spans="27:28" x14ac:dyDescent="0.25">
      <c r="AA579" s="154"/>
      <c r="AB579" s="154"/>
    </row>
    <row r="580" spans="27:28" x14ac:dyDescent="0.25">
      <c r="AA580" s="154"/>
      <c r="AB580" s="154"/>
    </row>
    <row r="581" spans="27:28" x14ac:dyDescent="0.25">
      <c r="AA581" s="154"/>
      <c r="AB581" s="154"/>
    </row>
    <row r="582" spans="27:28" x14ac:dyDescent="0.25">
      <c r="AA582" s="154"/>
      <c r="AB582" s="154"/>
    </row>
    <row r="583" spans="27:28" x14ac:dyDescent="0.25">
      <c r="AA583" s="154"/>
      <c r="AB583" s="154"/>
    </row>
    <row r="584" spans="27:28" x14ac:dyDescent="0.25">
      <c r="AA584" s="154"/>
      <c r="AB584" s="154"/>
    </row>
    <row r="585" spans="27:28" x14ac:dyDescent="0.25">
      <c r="AA585" s="154"/>
      <c r="AB585" s="154"/>
    </row>
    <row r="586" spans="27:28" x14ac:dyDescent="0.25">
      <c r="AA586" s="154"/>
      <c r="AB586" s="154"/>
    </row>
    <row r="587" spans="27:28" x14ac:dyDescent="0.25">
      <c r="AA587" s="154"/>
      <c r="AB587" s="154"/>
    </row>
    <row r="588" spans="27:28" x14ac:dyDescent="0.25">
      <c r="AA588" s="154"/>
      <c r="AB588" s="154"/>
    </row>
    <row r="589" spans="27:28" x14ac:dyDescent="0.25">
      <c r="AA589" s="154"/>
      <c r="AB589" s="154"/>
    </row>
    <row r="590" spans="27:28" x14ac:dyDescent="0.25">
      <c r="AA590" s="154"/>
      <c r="AB590" s="154"/>
    </row>
    <row r="591" spans="27:28" x14ac:dyDescent="0.25">
      <c r="AA591" s="154"/>
      <c r="AB591" s="154"/>
    </row>
    <row r="592" spans="27:28" x14ac:dyDescent="0.25">
      <c r="AA592" s="154"/>
      <c r="AB592" s="154"/>
    </row>
    <row r="593" spans="27:28" x14ac:dyDescent="0.25">
      <c r="AA593" s="154"/>
      <c r="AB593" s="154"/>
    </row>
    <row r="594" spans="27:28" x14ac:dyDescent="0.25">
      <c r="AA594" s="154"/>
      <c r="AB594" s="154"/>
    </row>
    <row r="595" spans="27:28" x14ac:dyDescent="0.25">
      <c r="AA595" s="154"/>
      <c r="AB595" s="154"/>
    </row>
    <row r="596" spans="27:28" x14ac:dyDescent="0.25">
      <c r="AA596" s="154"/>
      <c r="AB596" s="154"/>
    </row>
    <row r="597" spans="27:28" x14ac:dyDescent="0.25">
      <c r="AA597" s="154"/>
      <c r="AB597" s="154"/>
    </row>
    <row r="598" spans="27:28" x14ac:dyDescent="0.25">
      <c r="AA598" s="154"/>
      <c r="AB598" s="154"/>
    </row>
    <row r="599" spans="27:28" x14ac:dyDescent="0.25">
      <c r="AA599" s="154"/>
      <c r="AB599" s="154"/>
    </row>
    <row r="600" spans="27:28" x14ac:dyDescent="0.25">
      <c r="AA600" s="154"/>
      <c r="AB600" s="154"/>
    </row>
    <row r="601" spans="27:28" x14ac:dyDescent="0.25">
      <c r="AA601" s="154"/>
      <c r="AB601" s="154"/>
    </row>
    <row r="602" spans="27:28" x14ac:dyDescent="0.25">
      <c r="AA602" s="154"/>
      <c r="AB602" s="154"/>
    </row>
    <row r="603" spans="27:28" x14ac:dyDescent="0.25">
      <c r="AA603" s="154"/>
      <c r="AB603" s="154"/>
    </row>
    <row r="604" spans="27:28" x14ac:dyDescent="0.25">
      <c r="AA604" s="154"/>
      <c r="AB604" s="154"/>
    </row>
    <row r="605" spans="27:28" x14ac:dyDescent="0.25">
      <c r="AA605" s="154"/>
      <c r="AB605" s="154"/>
    </row>
    <row r="606" spans="27:28" x14ac:dyDescent="0.25">
      <c r="AA606" s="154"/>
      <c r="AB606" s="154"/>
    </row>
    <row r="607" spans="27:28" x14ac:dyDescent="0.25">
      <c r="AA607" s="154"/>
      <c r="AB607" s="154"/>
    </row>
    <row r="608" spans="27:28" x14ac:dyDescent="0.25">
      <c r="AA608" s="154"/>
      <c r="AB608" s="154"/>
    </row>
    <row r="609" spans="27:28" x14ac:dyDescent="0.25">
      <c r="AA609" s="154"/>
      <c r="AB609" s="154"/>
    </row>
    <row r="610" spans="27:28" x14ac:dyDescent="0.25">
      <c r="AA610" s="154"/>
      <c r="AB610" s="154"/>
    </row>
    <row r="611" spans="27:28" x14ac:dyDescent="0.25">
      <c r="AA611" s="154"/>
      <c r="AB611" s="154"/>
    </row>
    <row r="612" spans="27:28" x14ac:dyDescent="0.25">
      <c r="AA612" s="154"/>
      <c r="AB612" s="154"/>
    </row>
    <row r="613" spans="27:28" x14ac:dyDescent="0.25">
      <c r="AA613" s="154"/>
      <c r="AB613" s="154"/>
    </row>
    <row r="614" spans="27:28" x14ac:dyDescent="0.25">
      <c r="AA614" s="154"/>
      <c r="AB614" s="154"/>
    </row>
    <row r="615" spans="27:28" x14ac:dyDescent="0.25">
      <c r="AA615" s="154"/>
      <c r="AB615" s="154"/>
    </row>
    <row r="616" spans="27:28" x14ac:dyDescent="0.25">
      <c r="AA616" s="154"/>
      <c r="AB616" s="154"/>
    </row>
    <row r="617" spans="27:28" x14ac:dyDescent="0.25">
      <c r="AA617" s="154"/>
      <c r="AB617" s="154"/>
    </row>
    <row r="618" spans="27:28" x14ac:dyDescent="0.25">
      <c r="AA618" s="154"/>
      <c r="AB618" s="154"/>
    </row>
    <row r="619" spans="27:28" x14ac:dyDescent="0.25">
      <c r="AA619" s="154"/>
      <c r="AB619" s="154"/>
    </row>
    <row r="620" spans="27:28" x14ac:dyDescent="0.25">
      <c r="AA620" s="154"/>
      <c r="AB620" s="154"/>
    </row>
    <row r="621" spans="27:28" x14ac:dyDescent="0.25">
      <c r="AA621" s="154"/>
      <c r="AB621" s="154"/>
    </row>
    <row r="622" spans="27:28" x14ac:dyDescent="0.25">
      <c r="AA622" s="154"/>
      <c r="AB622" s="154"/>
    </row>
    <row r="623" spans="27:28" x14ac:dyDescent="0.25">
      <c r="AA623" s="154"/>
      <c r="AB623" s="154"/>
    </row>
    <row r="624" spans="27:28" x14ac:dyDescent="0.25">
      <c r="AA624" s="154"/>
      <c r="AB624" s="154"/>
    </row>
    <row r="625" spans="27:28" x14ac:dyDescent="0.25">
      <c r="AA625" s="154"/>
      <c r="AB625" s="154"/>
    </row>
    <row r="626" spans="27:28" x14ac:dyDescent="0.25">
      <c r="AA626" s="154"/>
      <c r="AB626" s="154"/>
    </row>
    <row r="627" spans="27:28" x14ac:dyDescent="0.25">
      <c r="AA627" s="154"/>
      <c r="AB627" s="154"/>
    </row>
    <row r="628" spans="27:28" x14ac:dyDescent="0.25">
      <c r="AA628" s="154"/>
      <c r="AB628" s="154"/>
    </row>
    <row r="629" spans="27:28" x14ac:dyDescent="0.25">
      <c r="AA629" s="154"/>
      <c r="AB629" s="154"/>
    </row>
    <row r="630" spans="27:28" x14ac:dyDescent="0.25">
      <c r="AA630" s="154"/>
      <c r="AB630" s="154"/>
    </row>
    <row r="631" spans="27:28" x14ac:dyDescent="0.25">
      <c r="AA631" s="154"/>
      <c r="AB631" s="154"/>
    </row>
    <row r="632" spans="27:28" x14ac:dyDescent="0.25">
      <c r="AA632" s="154"/>
      <c r="AB632" s="154"/>
    </row>
    <row r="633" spans="27:28" x14ac:dyDescent="0.25">
      <c r="AA633" s="154"/>
      <c r="AB633" s="154"/>
    </row>
    <row r="634" spans="27:28" x14ac:dyDescent="0.25">
      <c r="AA634" s="154"/>
      <c r="AB634" s="154"/>
    </row>
    <row r="635" spans="27:28" x14ac:dyDescent="0.25">
      <c r="AA635" s="154"/>
      <c r="AB635" s="154"/>
    </row>
    <row r="636" spans="27:28" x14ac:dyDescent="0.25">
      <c r="AA636" s="154"/>
      <c r="AB636" s="154"/>
    </row>
    <row r="637" spans="27:28" x14ac:dyDescent="0.25">
      <c r="AA637" s="154"/>
      <c r="AB637" s="154"/>
    </row>
    <row r="638" spans="27:28" x14ac:dyDescent="0.25">
      <c r="AA638" s="154"/>
      <c r="AB638" s="154"/>
    </row>
    <row r="639" spans="27:28" x14ac:dyDescent="0.25">
      <c r="AA639" s="154"/>
      <c r="AB639" s="154"/>
    </row>
    <row r="640" spans="27:28" x14ac:dyDescent="0.25">
      <c r="AA640" s="154"/>
      <c r="AB640" s="154"/>
    </row>
    <row r="641" spans="27:28" x14ac:dyDescent="0.25">
      <c r="AA641" s="154"/>
      <c r="AB641" s="154"/>
    </row>
    <row r="642" spans="27:28" x14ac:dyDescent="0.25">
      <c r="AA642" s="154"/>
      <c r="AB642" s="154"/>
    </row>
    <row r="643" spans="27:28" x14ac:dyDescent="0.25">
      <c r="AA643" s="154"/>
      <c r="AB643" s="154"/>
    </row>
    <row r="644" spans="27:28" x14ac:dyDescent="0.25">
      <c r="AA644" s="154"/>
      <c r="AB644" s="154"/>
    </row>
    <row r="645" spans="27:28" x14ac:dyDescent="0.25">
      <c r="AA645" s="154"/>
      <c r="AB645" s="154"/>
    </row>
    <row r="646" spans="27:28" x14ac:dyDescent="0.25">
      <c r="AA646" s="154"/>
      <c r="AB646" s="154"/>
    </row>
    <row r="647" spans="27:28" x14ac:dyDescent="0.25">
      <c r="AA647" s="154"/>
      <c r="AB647" s="154"/>
    </row>
    <row r="648" spans="27:28" x14ac:dyDescent="0.25">
      <c r="AA648" s="154"/>
      <c r="AB648" s="154"/>
    </row>
    <row r="649" spans="27:28" x14ac:dyDescent="0.25">
      <c r="AA649" s="154"/>
      <c r="AB649" s="154"/>
    </row>
    <row r="650" spans="27:28" x14ac:dyDescent="0.25">
      <c r="AA650" s="154"/>
      <c r="AB650" s="154"/>
    </row>
    <row r="651" spans="27:28" x14ac:dyDescent="0.25">
      <c r="AA651" s="154"/>
      <c r="AB651" s="154"/>
    </row>
    <row r="652" spans="27:28" x14ac:dyDescent="0.25">
      <c r="AA652" s="154"/>
      <c r="AB652" s="154"/>
    </row>
    <row r="653" spans="27:28" x14ac:dyDescent="0.25">
      <c r="AA653" s="154"/>
      <c r="AB653" s="154"/>
    </row>
    <row r="654" spans="27:28" x14ac:dyDescent="0.25">
      <c r="AA654" s="154"/>
      <c r="AB654" s="154"/>
    </row>
    <row r="655" spans="27:28" x14ac:dyDescent="0.25">
      <c r="AA655" s="154"/>
      <c r="AB655" s="154"/>
    </row>
    <row r="656" spans="27:28" x14ac:dyDescent="0.25">
      <c r="AA656" s="154"/>
      <c r="AB656" s="154"/>
    </row>
    <row r="657" spans="27:28" x14ac:dyDescent="0.25">
      <c r="AA657" s="154"/>
      <c r="AB657" s="154"/>
    </row>
    <row r="658" spans="27:28" x14ac:dyDescent="0.25">
      <c r="AA658" s="154"/>
      <c r="AB658" s="154"/>
    </row>
    <row r="659" spans="27:28" x14ac:dyDescent="0.25">
      <c r="AA659" s="154"/>
      <c r="AB659" s="154"/>
    </row>
    <row r="660" spans="27:28" x14ac:dyDescent="0.25">
      <c r="AA660" s="154"/>
      <c r="AB660" s="154"/>
    </row>
    <row r="661" spans="27:28" x14ac:dyDescent="0.25">
      <c r="AA661" s="154"/>
      <c r="AB661" s="154"/>
    </row>
    <row r="662" spans="27:28" x14ac:dyDescent="0.25">
      <c r="AA662" s="154"/>
      <c r="AB662" s="154"/>
    </row>
    <row r="663" spans="27:28" x14ac:dyDescent="0.25">
      <c r="AA663" s="154"/>
      <c r="AB663" s="154"/>
    </row>
    <row r="664" spans="27:28" x14ac:dyDescent="0.25">
      <c r="AA664" s="154"/>
      <c r="AB664" s="154"/>
    </row>
    <row r="665" spans="27:28" x14ac:dyDescent="0.25">
      <c r="AA665" s="154"/>
      <c r="AB665" s="154"/>
    </row>
    <row r="666" spans="27:28" x14ac:dyDescent="0.25">
      <c r="AA666" s="154"/>
      <c r="AB666" s="154"/>
    </row>
    <row r="667" spans="27:28" x14ac:dyDescent="0.25">
      <c r="AA667" s="154"/>
      <c r="AB667" s="154"/>
    </row>
    <row r="668" spans="27:28" x14ac:dyDescent="0.25">
      <c r="AA668" s="154"/>
      <c r="AB668" s="154"/>
    </row>
    <row r="669" spans="27:28" x14ac:dyDescent="0.25">
      <c r="AA669" s="154"/>
      <c r="AB669" s="154"/>
    </row>
    <row r="670" spans="27:28" x14ac:dyDescent="0.25">
      <c r="AA670" s="154"/>
      <c r="AB670" s="154"/>
    </row>
    <row r="671" spans="27:28" x14ac:dyDescent="0.25">
      <c r="AA671" s="154"/>
      <c r="AB671" s="154"/>
    </row>
    <row r="672" spans="27:28" x14ac:dyDescent="0.25">
      <c r="AA672" s="154"/>
      <c r="AB672" s="154"/>
    </row>
    <row r="673" spans="27:28" x14ac:dyDescent="0.25">
      <c r="AA673" s="154"/>
      <c r="AB673" s="154"/>
    </row>
    <row r="674" spans="27:28" x14ac:dyDescent="0.25">
      <c r="AA674" s="154"/>
      <c r="AB674" s="154"/>
    </row>
    <row r="675" spans="27:28" x14ac:dyDescent="0.25">
      <c r="AA675" s="154"/>
      <c r="AB675" s="154"/>
    </row>
    <row r="676" spans="27:28" x14ac:dyDescent="0.25">
      <c r="AA676" s="154"/>
      <c r="AB676" s="154"/>
    </row>
    <row r="677" spans="27:28" x14ac:dyDescent="0.25">
      <c r="AA677" s="154"/>
      <c r="AB677" s="154"/>
    </row>
    <row r="678" spans="27:28" x14ac:dyDescent="0.25">
      <c r="AA678" s="154"/>
      <c r="AB678" s="154"/>
    </row>
    <row r="679" spans="27:28" x14ac:dyDescent="0.25">
      <c r="AA679" s="154"/>
      <c r="AB679" s="154"/>
    </row>
    <row r="680" spans="27:28" x14ac:dyDescent="0.25">
      <c r="AA680" s="154"/>
      <c r="AB680" s="154"/>
    </row>
    <row r="681" spans="27:28" x14ac:dyDescent="0.25">
      <c r="AA681" s="154"/>
      <c r="AB681" s="154"/>
    </row>
    <row r="682" spans="27:28" x14ac:dyDescent="0.25">
      <c r="AA682" s="154"/>
      <c r="AB682" s="154"/>
    </row>
    <row r="683" spans="27:28" x14ac:dyDescent="0.25">
      <c r="AA683" s="154"/>
      <c r="AB683" s="154"/>
    </row>
    <row r="684" spans="27:28" x14ac:dyDescent="0.25">
      <c r="AA684" s="154"/>
      <c r="AB684" s="154"/>
    </row>
    <row r="685" spans="27:28" x14ac:dyDescent="0.25">
      <c r="AA685" s="154"/>
      <c r="AB685" s="154"/>
    </row>
    <row r="686" spans="27:28" x14ac:dyDescent="0.25">
      <c r="AA686" s="154"/>
      <c r="AB686" s="154"/>
    </row>
    <row r="687" spans="27:28" x14ac:dyDescent="0.25">
      <c r="AA687" s="154"/>
      <c r="AB687" s="154"/>
    </row>
    <row r="688" spans="27:28" x14ac:dyDescent="0.25">
      <c r="AA688" s="154"/>
      <c r="AB688" s="154"/>
    </row>
    <row r="689" spans="27:28" x14ac:dyDescent="0.25">
      <c r="AA689" s="154"/>
      <c r="AB689" s="154"/>
    </row>
    <row r="690" spans="27:28" x14ac:dyDescent="0.25">
      <c r="AA690" s="154"/>
      <c r="AB690" s="154"/>
    </row>
    <row r="691" spans="27:28" x14ac:dyDescent="0.25">
      <c r="AA691" s="154"/>
      <c r="AB691" s="154"/>
    </row>
    <row r="692" spans="27:28" x14ac:dyDescent="0.25">
      <c r="AA692" s="154"/>
      <c r="AB692" s="154"/>
    </row>
    <row r="693" spans="27:28" x14ac:dyDescent="0.25">
      <c r="AA693" s="154"/>
      <c r="AB693" s="154"/>
    </row>
    <row r="694" spans="27:28" x14ac:dyDescent="0.25">
      <c r="AA694" s="154"/>
      <c r="AB694" s="154"/>
    </row>
    <row r="695" spans="27:28" x14ac:dyDescent="0.25">
      <c r="AA695" s="154"/>
      <c r="AB695" s="154"/>
    </row>
    <row r="696" spans="27:28" x14ac:dyDescent="0.25">
      <c r="AA696" s="154"/>
      <c r="AB696" s="154"/>
    </row>
    <row r="697" spans="27:28" x14ac:dyDescent="0.25">
      <c r="AA697" s="154"/>
      <c r="AB697" s="154"/>
    </row>
    <row r="698" spans="27:28" x14ac:dyDescent="0.25">
      <c r="AA698" s="154"/>
      <c r="AB698" s="154"/>
    </row>
    <row r="699" spans="27:28" x14ac:dyDescent="0.25">
      <c r="AA699" s="154"/>
      <c r="AB699" s="154"/>
    </row>
    <row r="700" spans="27:28" x14ac:dyDescent="0.25">
      <c r="AA700" s="154"/>
      <c r="AB700" s="154"/>
    </row>
    <row r="701" spans="27:28" x14ac:dyDescent="0.25">
      <c r="AA701" s="154"/>
      <c r="AB701" s="154"/>
    </row>
    <row r="702" spans="27:28" x14ac:dyDescent="0.25">
      <c r="AA702" s="154"/>
      <c r="AB702" s="154"/>
    </row>
    <row r="703" spans="27:28" x14ac:dyDescent="0.25">
      <c r="AA703" s="154"/>
      <c r="AB703" s="154"/>
    </row>
    <row r="704" spans="27:28" x14ac:dyDescent="0.25">
      <c r="AA704" s="154"/>
      <c r="AB704" s="154"/>
    </row>
    <row r="705" spans="27:28" x14ac:dyDescent="0.25">
      <c r="AA705" s="154"/>
      <c r="AB705" s="154"/>
    </row>
    <row r="706" spans="27:28" x14ac:dyDescent="0.25">
      <c r="AA706" s="154"/>
      <c r="AB706" s="154"/>
    </row>
    <row r="707" spans="27:28" x14ac:dyDescent="0.25">
      <c r="AA707" s="154"/>
      <c r="AB707" s="154"/>
    </row>
    <row r="708" spans="27:28" x14ac:dyDescent="0.25">
      <c r="AA708" s="154"/>
      <c r="AB708" s="154"/>
    </row>
    <row r="709" spans="27:28" x14ac:dyDescent="0.25">
      <c r="AA709" s="154"/>
      <c r="AB709" s="154"/>
    </row>
    <row r="710" spans="27:28" x14ac:dyDescent="0.25">
      <c r="AA710" s="154"/>
      <c r="AB710" s="154"/>
    </row>
    <row r="711" spans="27:28" x14ac:dyDescent="0.25">
      <c r="AA711" s="154"/>
      <c r="AB711" s="154"/>
    </row>
    <row r="712" spans="27:28" x14ac:dyDescent="0.25">
      <c r="AA712" s="154"/>
      <c r="AB712" s="154"/>
    </row>
    <row r="713" spans="27:28" x14ac:dyDescent="0.25">
      <c r="AA713" s="154"/>
      <c r="AB713" s="154"/>
    </row>
    <row r="714" spans="27:28" x14ac:dyDescent="0.25">
      <c r="AA714" s="154"/>
      <c r="AB714" s="154"/>
    </row>
    <row r="715" spans="27:28" x14ac:dyDescent="0.25">
      <c r="AA715" s="154"/>
      <c r="AB715" s="154"/>
    </row>
    <row r="716" spans="27:28" x14ac:dyDescent="0.25">
      <c r="AA716" s="154"/>
      <c r="AB716" s="154"/>
    </row>
    <row r="717" spans="27:28" x14ac:dyDescent="0.25">
      <c r="AA717" s="154"/>
      <c r="AB717" s="154"/>
    </row>
    <row r="718" spans="27:28" x14ac:dyDescent="0.25">
      <c r="AA718" s="154"/>
      <c r="AB718" s="154"/>
    </row>
    <row r="719" spans="27:28" x14ac:dyDescent="0.25">
      <c r="AA719" s="154"/>
      <c r="AB719" s="154"/>
    </row>
    <row r="720" spans="27:28" x14ac:dyDescent="0.25">
      <c r="AA720" s="154"/>
      <c r="AB720" s="154"/>
    </row>
    <row r="721" spans="27:28" x14ac:dyDescent="0.25">
      <c r="AA721" s="154"/>
      <c r="AB721" s="154"/>
    </row>
    <row r="722" spans="27:28" x14ac:dyDescent="0.25">
      <c r="AA722" s="154"/>
      <c r="AB722" s="154"/>
    </row>
    <row r="723" spans="27:28" x14ac:dyDescent="0.25">
      <c r="AA723" s="154"/>
      <c r="AB723" s="154"/>
    </row>
    <row r="724" spans="27:28" x14ac:dyDescent="0.25">
      <c r="AA724" s="154"/>
      <c r="AB724" s="154"/>
    </row>
    <row r="725" spans="27:28" x14ac:dyDescent="0.25">
      <c r="AA725" s="154"/>
      <c r="AB725" s="154"/>
    </row>
    <row r="726" spans="27:28" x14ac:dyDescent="0.25">
      <c r="AA726" s="154"/>
      <c r="AB726" s="154"/>
    </row>
    <row r="727" spans="27:28" x14ac:dyDescent="0.25">
      <c r="AA727" s="154"/>
      <c r="AB727" s="154"/>
    </row>
    <row r="728" spans="27:28" x14ac:dyDescent="0.25">
      <c r="AA728" s="154"/>
      <c r="AB728" s="154"/>
    </row>
    <row r="729" spans="27:28" x14ac:dyDescent="0.25">
      <c r="AA729" s="154"/>
      <c r="AB729" s="154"/>
    </row>
    <row r="730" spans="27:28" x14ac:dyDescent="0.25">
      <c r="AA730" s="154"/>
      <c r="AB730" s="154"/>
    </row>
    <row r="731" spans="27:28" x14ac:dyDescent="0.25">
      <c r="AA731" s="154"/>
      <c r="AB731" s="154"/>
    </row>
    <row r="732" spans="27:28" x14ac:dyDescent="0.25">
      <c r="AA732" s="154"/>
      <c r="AB732" s="154"/>
    </row>
    <row r="733" spans="27:28" x14ac:dyDescent="0.25">
      <c r="AA733" s="154"/>
      <c r="AB733" s="154"/>
    </row>
    <row r="734" spans="27:28" x14ac:dyDescent="0.25">
      <c r="AA734" s="154"/>
      <c r="AB734" s="154"/>
    </row>
    <row r="735" spans="27:28" x14ac:dyDescent="0.25">
      <c r="AA735" s="154"/>
      <c r="AB735" s="154"/>
    </row>
    <row r="736" spans="27:28" x14ac:dyDescent="0.25">
      <c r="AA736" s="154"/>
      <c r="AB736" s="154"/>
    </row>
    <row r="737" spans="27:28" x14ac:dyDescent="0.25">
      <c r="AA737" s="154"/>
      <c r="AB737" s="154"/>
    </row>
    <row r="738" spans="27:28" x14ac:dyDescent="0.25">
      <c r="AA738" s="154"/>
      <c r="AB738" s="154"/>
    </row>
    <row r="739" spans="27:28" x14ac:dyDescent="0.25">
      <c r="AA739" s="154"/>
      <c r="AB739" s="154"/>
    </row>
    <row r="740" spans="27:28" x14ac:dyDescent="0.25">
      <c r="AA740" s="154"/>
      <c r="AB740" s="154"/>
    </row>
    <row r="741" spans="27:28" x14ac:dyDescent="0.25">
      <c r="AA741" s="154"/>
      <c r="AB741" s="154"/>
    </row>
    <row r="742" spans="27:28" x14ac:dyDescent="0.25">
      <c r="AA742" s="154"/>
      <c r="AB742" s="154"/>
    </row>
    <row r="743" spans="27:28" x14ac:dyDescent="0.25">
      <c r="AA743" s="154"/>
      <c r="AB743" s="154"/>
    </row>
    <row r="744" spans="27:28" x14ac:dyDescent="0.25">
      <c r="AA744" s="154"/>
      <c r="AB744" s="154"/>
    </row>
    <row r="745" spans="27:28" x14ac:dyDescent="0.25">
      <c r="AA745" s="154"/>
      <c r="AB745" s="154"/>
    </row>
    <row r="746" spans="27:28" x14ac:dyDescent="0.25">
      <c r="AA746" s="154"/>
      <c r="AB746" s="154"/>
    </row>
    <row r="747" spans="27:28" x14ac:dyDescent="0.25">
      <c r="AA747" s="154"/>
      <c r="AB747" s="154"/>
    </row>
    <row r="748" spans="27:28" x14ac:dyDescent="0.25">
      <c r="AA748" s="154"/>
      <c r="AB748" s="154"/>
    </row>
    <row r="749" spans="27:28" x14ac:dyDescent="0.25">
      <c r="AA749" s="154"/>
      <c r="AB749" s="154"/>
    </row>
    <row r="750" spans="27:28" x14ac:dyDescent="0.25">
      <c r="AA750" s="154"/>
      <c r="AB750" s="154"/>
    </row>
    <row r="751" spans="27:28" x14ac:dyDescent="0.25">
      <c r="AA751" s="154"/>
      <c r="AB751" s="154"/>
    </row>
    <row r="752" spans="27:28" x14ac:dyDescent="0.25">
      <c r="AA752" s="154"/>
      <c r="AB752" s="154"/>
    </row>
    <row r="753" spans="27:28" x14ac:dyDescent="0.25">
      <c r="AA753" s="154"/>
      <c r="AB753" s="154"/>
    </row>
    <row r="754" spans="27:28" x14ac:dyDescent="0.25">
      <c r="AA754" s="154"/>
      <c r="AB754" s="154"/>
    </row>
    <row r="755" spans="27:28" x14ac:dyDescent="0.25">
      <c r="AA755" s="154"/>
      <c r="AB755" s="154"/>
    </row>
    <row r="756" spans="27:28" x14ac:dyDescent="0.25">
      <c r="AA756" s="154"/>
      <c r="AB756" s="154"/>
    </row>
    <row r="757" spans="27:28" x14ac:dyDescent="0.25">
      <c r="AA757" s="154"/>
      <c r="AB757" s="154"/>
    </row>
    <row r="758" spans="27:28" x14ac:dyDescent="0.25">
      <c r="AA758" s="154"/>
      <c r="AB758" s="154"/>
    </row>
    <row r="759" spans="27:28" x14ac:dyDescent="0.25">
      <c r="AA759" s="154"/>
      <c r="AB759" s="154"/>
    </row>
    <row r="760" spans="27:28" x14ac:dyDescent="0.25">
      <c r="AA760" s="154"/>
      <c r="AB760" s="154"/>
    </row>
    <row r="761" spans="27:28" x14ac:dyDescent="0.25">
      <c r="AA761" s="154"/>
      <c r="AB761" s="154"/>
    </row>
    <row r="762" spans="27:28" x14ac:dyDescent="0.25">
      <c r="AA762" s="154"/>
      <c r="AB762" s="154"/>
    </row>
    <row r="763" spans="27:28" x14ac:dyDescent="0.25">
      <c r="AA763" s="154"/>
      <c r="AB763" s="154"/>
    </row>
    <row r="764" spans="27:28" x14ac:dyDescent="0.25">
      <c r="AA764" s="154"/>
      <c r="AB764" s="154"/>
    </row>
    <row r="765" spans="27:28" x14ac:dyDescent="0.25">
      <c r="AA765" s="154"/>
      <c r="AB765" s="154"/>
    </row>
    <row r="766" spans="27:28" x14ac:dyDescent="0.25">
      <c r="AA766" s="154"/>
      <c r="AB766" s="154"/>
    </row>
    <row r="767" spans="27:28" x14ac:dyDescent="0.25">
      <c r="AA767" s="154"/>
      <c r="AB767" s="154"/>
    </row>
    <row r="768" spans="27:28" x14ac:dyDescent="0.25">
      <c r="AA768" s="154"/>
      <c r="AB768" s="154"/>
    </row>
    <row r="769" spans="27:28" x14ac:dyDescent="0.25">
      <c r="AA769" s="154"/>
      <c r="AB769" s="154"/>
    </row>
    <row r="770" spans="27:28" x14ac:dyDescent="0.25">
      <c r="AA770" s="154"/>
      <c r="AB770" s="154"/>
    </row>
    <row r="771" spans="27:28" x14ac:dyDescent="0.25">
      <c r="AA771" s="154"/>
      <c r="AB771" s="154"/>
    </row>
    <row r="772" spans="27:28" x14ac:dyDescent="0.25">
      <c r="AA772" s="154"/>
      <c r="AB772" s="154"/>
    </row>
    <row r="773" spans="27:28" x14ac:dyDescent="0.25">
      <c r="AA773" s="154"/>
      <c r="AB773" s="154"/>
    </row>
    <row r="774" spans="27:28" x14ac:dyDescent="0.25">
      <c r="AA774" s="154"/>
      <c r="AB774" s="154"/>
    </row>
    <row r="775" spans="27:28" x14ac:dyDescent="0.25">
      <c r="AA775" s="154"/>
      <c r="AB775" s="154"/>
    </row>
    <row r="776" spans="27:28" x14ac:dyDescent="0.25">
      <c r="AA776" s="154"/>
      <c r="AB776" s="154"/>
    </row>
    <row r="777" spans="27:28" x14ac:dyDescent="0.25">
      <c r="AA777" s="154"/>
      <c r="AB777" s="154"/>
    </row>
    <row r="778" spans="27:28" x14ac:dyDescent="0.25">
      <c r="AA778" s="154"/>
      <c r="AB778" s="154"/>
    </row>
    <row r="779" spans="27:28" x14ac:dyDescent="0.25">
      <c r="AA779" s="154"/>
      <c r="AB779" s="154"/>
    </row>
    <row r="780" spans="27:28" x14ac:dyDescent="0.25">
      <c r="AA780" s="154"/>
      <c r="AB780" s="154"/>
    </row>
    <row r="781" spans="27:28" x14ac:dyDescent="0.25">
      <c r="AA781" s="154"/>
      <c r="AB781" s="154"/>
    </row>
    <row r="782" spans="27:28" x14ac:dyDescent="0.25">
      <c r="AA782" s="154"/>
      <c r="AB782" s="154"/>
    </row>
    <row r="783" spans="27:28" x14ac:dyDescent="0.25">
      <c r="AA783" s="154"/>
      <c r="AB783" s="154"/>
    </row>
    <row r="784" spans="27:28" x14ac:dyDescent="0.25">
      <c r="AA784" s="154"/>
      <c r="AB784" s="154"/>
    </row>
    <row r="785" spans="27:28" x14ac:dyDescent="0.25">
      <c r="AA785" s="154"/>
      <c r="AB785" s="154"/>
    </row>
    <row r="786" spans="27:28" x14ac:dyDescent="0.25">
      <c r="AA786" s="154"/>
      <c r="AB786" s="154"/>
    </row>
    <row r="787" spans="27:28" x14ac:dyDescent="0.25">
      <c r="AA787" s="154"/>
      <c r="AB787" s="154"/>
    </row>
    <row r="788" spans="27:28" x14ac:dyDescent="0.25">
      <c r="AA788" s="154"/>
      <c r="AB788" s="154"/>
    </row>
    <row r="789" spans="27:28" x14ac:dyDescent="0.25">
      <c r="AA789" s="154"/>
      <c r="AB789" s="154"/>
    </row>
    <row r="790" spans="27:28" x14ac:dyDescent="0.25">
      <c r="AA790" s="154"/>
      <c r="AB790" s="154"/>
    </row>
    <row r="791" spans="27:28" x14ac:dyDescent="0.25">
      <c r="AA791" s="154"/>
      <c r="AB791" s="154"/>
    </row>
    <row r="792" spans="27:28" x14ac:dyDescent="0.25">
      <c r="AA792" s="154"/>
      <c r="AB792" s="154"/>
    </row>
    <row r="793" spans="27:28" x14ac:dyDescent="0.25">
      <c r="AA793" s="154"/>
      <c r="AB793" s="154"/>
    </row>
    <row r="794" spans="27:28" x14ac:dyDescent="0.25">
      <c r="AA794" s="154"/>
      <c r="AB794" s="154"/>
    </row>
    <row r="795" spans="27:28" x14ac:dyDescent="0.25">
      <c r="AA795" s="154"/>
      <c r="AB795" s="154"/>
    </row>
    <row r="796" spans="27:28" x14ac:dyDescent="0.25">
      <c r="AA796" s="154"/>
      <c r="AB796" s="154"/>
    </row>
    <row r="797" spans="27:28" x14ac:dyDescent="0.25">
      <c r="AA797" s="154"/>
      <c r="AB797" s="154"/>
    </row>
    <row r="798" spans="27:28" x14ac:dyDescent="0.25">
      <c r="AA798" s="154"/>
      <c r="AB798" s="154"/>
    </row>
    <row r="799" spans="27:28" x14ac:dyDescent="0.25">
      <c r="AA799" s="154"/>
      <c r="AB799" s="154"/>
    </row>
    <row r="800" spans="27:28" x14ac:dyDescent="0.25">
      <c r="AA800" s="154"/>
      <c r="AB800" s="154"/>
    </row>
    <row r="801" spans="27:28" x14ac:dyDescent="0.25">
      <c r="AA801" s="154"/>
      <c r="AB801" s="154"/>
    </row>
    <row r="802" spans="27:28" x14ac:dyDescent="0.25">
      <c r="AA802" s="154"/>
      <c r="AB802" s="154"/>
    </row>
    <row r="803" spans="27:28" x14ac:dyDescent="0.25">
      <c r="AA803" s="154"/>
      <c r="AB803" s="154"/>
    </row>
    <row r="804" spans="27:28" x14ac:dyDescent="0.25">
      <c r="AA804" s="154"/>
      <c r="AB804" s="154"/>
    </row>
    <row r="805" spans="27:28" x14ac:dyDescent="0.25">
      <c r="AA805" s="154"/>
      <c r="AB805" s="154"/>
    </row>
    <row r="806" spans="27:28" x14ac:dyDescent="0.25">
      <c r="AA806" s="154"/>
      <c r="AB806" s="154"/>
    </row>
    <row r="807" spans="27:28" x14ac:dyDescent="0.25">
      <c r="AA807" s="154"/>
      <c r="AB807" s="154"/>
    </row>
    <row r="808" spans="27:28" x14ac:dyDescent="0.25">
      <c r="AA808" s="154"/>
      <c r="AB808" s="154"/>
    </row>
    <row r="809" spans="27:28" x14ac:dyDescent="0.25">
      <c r="AA809" s="154"/>
      <c r="AB809" s="154"/>
    </row>
    <row r="810" spans="27:28" x14ac:dyDescent="0.25">
      <c r="AA810" s="154"/>
      <c r="AB810" s="154"/>
    </row>
    <row r="811" spans="27:28" x14ac:dyDescent="0.25">
      <c r="AA811" s="154"/>
      <c r="AB811" s="154"/>
    </row>
    <row r="812" spans="27:28" x14ac:dyDescent="0.25">
      <c r="AA812" s="154"/>
      <c r="AB812" s="154"/>
    </row>
    <row r="813" spans="27:28" x14ac:dyDescent="0.25">
      <c r="AA813" s="154"/>
      <c r="AB813" s="154"/>
    </row>
    <row r="814" spans="27:28" x14ac:dyDescent="0.25">
      <c r="AA814" s="154"/>
      <c r="AB814" s="154"/>
    </row>
    <row r="815" spans="27:28" x14ac:dyDescent="0.25">
      <c r="AA815" s="154"/>
      <c r="AB815" s="154"/>
    </row>
    <row r="816" spans="27:28" x14ac:dyDescent="0.25">
      <c r="AA816" s="154"/>
      <c r="AB816" s="154"/>
    </row>
    <row r="817" spans="27:28" x14ac:dyDescent="0.25">
      <c r="AA817" s="154"/>
      <c r="AB817" s="154"/>
    </row>
    <row r="818" spans="27:28" x14ac:dyDescent="0.25">
      <c r="AA818" s="154"/>
      <c r="AB818" s="154"/>
    </row>
    <row r="819" spans="27:28" x14ac:dyDescent="0.25">
      <c r="AA819" s="154"/>
      <c r="AB819" s="154"/>
    </row>
    <row r="820" spans="27:28" x14ac:dyDescent="0.25">
      <c r="AA820" s="154"/>
      <c r="AB820" s="154"/>
    </row>
    <row r="821" spans="27:28" x14ac:dyDescent="0.25">
      <c r="AA821" s="154"/>
      <c r="AB821" s="154"/>
    </row>
    <row r="822" spans="27:28" x14ac:dyDescent="0.25">
      <c r="AA822" s="154"/>
      <c r="AB822" s="154"/>
    </row>
    <row r="823" spans="27:28" x14ac:dyDescent="0.25">
      <c r="AA823" s="154"/>
      <c r="AB823" s="154"/>
    </row>
    <row r="824" spans="27:28" x14ac:dyDescent="0.25">
      <c r="AA824" s="154"/>
      <c r="AB824" s="154"/>
    </row>
    <row r="825" spans="27:28" x14ac:dyDescent="0.25">
      <c r="AA825" s="154"/>
      <c r="AB825" s="154"/>
    </row>
    <row r="826" spans="27:28" x14ac:dyDescent="0.25">
      <c r="AA826" s="154"/>
      <c r="AB826" s="154"/>
    </row>
    <row r="827" spans="27:28" x14ac:dyDescent="0.25">
      <c r="AA827" s="154"/>
      <c r="AB827" s="154"/>
    </row>
    <row r="828" spans="27:28" x14ac:dyDescent="0.25">
      <c r="AA828" s="154"/>
      <c r="AB828" s="154"/>
    </row>
    <row r="829" spans="27:28" x14ac:dyDescent="0.25">
      <c r="AA829" s="154"/>
      <c r="AB829" s="154"/>
    </row>
    <row r="830" spans="27:28" x14ac:dyDescent="0.25">
      <c r="AA830" s="154"/>
      <c r="AB830" s="154"/>
    </row>
    <row r="831" spans="27:28" x14ac:dyDescent="0.25">
      <c r="AA831" s="154"/>
      <c r="AB831" s="154"/>
    </row>
    <row r="832" spans="27:28" x14ac:dyDescent="0.25">
      <c r="AA832" s="154"/>
      <c r="AB832" s="154"/>
    </row>
    <row r="833" spans="27:28" x14ac:dyDescent="0.25">
      <c r="AA833" s="154"/>
      <c r="AB833" s="154"/>
    </row>
    <row r="834" spans="27:28" x14ac:dyDescent="0.25">
      <c r="AA834" s="154"/>
      <c r="AB834" s="154"/>
    </row>
    <row r="835" spans="27:28" x14ac:dyDescent="0.25">
      <c r="AA835" s="154"/>
      <c r="AB835" s="154"/>
    </row>
    <row r="836" spans="27:28" x14ac:dyDescent="0.25">
      <c r="AA836" s="154"/>
      <c r="AB836" s="154"/>
    </row>
    <row r="837" spans="27:28" x14ac:dyDescent="0.25">
      <c r="AA837" s="154"/>
      <c r="AB837" s="154"/>
    </row>
    <row r="838" spans="27:28" x14ac:dyDescent="0.25">
      <c r="AA838" s="154"/>
      <c r="AB838" s="154"/>
    </row>
    <row r="839" spans="27:28" x14ac:dyDescent="0.25">
      <c r="AA839" s="154"/>
      <c r="AB839" s="154"/>
    </row>
    <row r="840" spans="27:28" x14ac:dyDescent="0.25">
      <c r="AA840" s="154"/>
      <c r="AB840" s="154"/>
    </row>
    <row r="841" spans="27:28" x14ac:dyDescent="0.25">
      <c r="AA841" s="154"/>
      <c r="AB841" s="154"/>
    </row>
    <row r="842" spans="27:28" x14ac:dyDescent="0.25">
      <c r="AA842" s="154"/>
      <c r="AB842" s="154"/>
    </row>
    <row r="843" spans="27:28" x14ac:dyDescent="0.25">
      <c r="AA843" s="154"/>
      <c r="AB843" s="154"/>
    </row>
    <row r="844" spans="27:28" x14ac:dyDescent="0.25">
      <c r="AA844" s="154"/>
      <c r="AB844" s="154"/>
    </row>
    <row r="845" spans="27:28" x14ac:dyDescent="0.25">
      <c r="AA845" s="154"/>
      <c r="AB845" s="154"/>
    </row>
    <row r="846" spans="27:28" x14ac:dyDescent="0.25">
      <c r="AA846" s="154"/>
      <c r="AB846" s="154"/>
    </row>
    <row r="847" spans="27:28" x14ac:dyDescent="0.25">
      <c r="AA847" s="154"/>
      <c r="AB847" s="154"/>
    </row>
    <row r="848" spans="27:28" x14ac:dyDescent="0.25">
      <c r="AA848" s="154"/>
      <c r="AB848" s="154"/>
    </row>
    <row r="849" spans="27:28" x14ac:dyDescent="0.25">
      <c r="AA849" s="154"/>
      <c r="AB849" s="154"/>
    </row>
    <row r="850" spans="27:28" x14ac:dyDescent="0.25">
      <c r="AA850" s="154"/>
      <c r="AB850" s="154"/>
    </row>
    <row r="851" spans="27:28" x14ac:dyDescent="0.25">
      <c r="AA851" s="154"/>
      <c r="AB851" s="154"/>
    </row>
    <row r="852" spans="27:28" x14ac:dyDescent="0.25">
      <c r="AA852" s="154"/>
      <c r="AB852" s="154"/>
    </row>
    <row r="853" spans="27:28" x14ac:dyDescent="0.25">
      <c r="AA853" s="154"/>
      <c r="AB853" s="154"/>
    </row>
    <row r="854" spans="27:28" x14ac:dyDescent="0.25">
      <c r="AA854" s="154"/>
      <c r="AB854" s="154"/>
    </row>
    <row r="855" spans="27:28" x14ac:dyDescent="0.25">
      <c r="AA855" s="154"/>
      <c r="AB855" s="154"/>
    </row>
    <row r="856" spans="27:28" x14ac:dyDescent="0.25">
      <c r="AA856" s="154"/>
      <c r="AB856" s="154"/>
    </row>
    <row r="857" spans="27:28" x14ac:dyDescent="0.25">
      <c r="AA857" s="154"/>
      <c r="AB857" s="154"/>
    </row>
    <row r="858" spans="27:28" x14ac:dyDescent="0.25">
      <c r="AA858" s="154"/>
      <c r="AB858" s="154"/>
    </row>
    <row r="859" spans="27:28" x14ac:dyDescent="0.25">
      <c r="AA859" s="154"/>
      <c r="AB859" s="154"/>
    </row>
    <row r="860" spans="27:28" x14ac:dyDescent="0.25">
      <c r="AA860" s="154"/>
      <c r="AB860" s="154"/>
    </row>
    <row r="861" spans="27:28" x14ac:dyDescent="0.25">
      <c r="AA861" s="154"/>
      <c r="AB861" s="154"/>
    </row>
    <row r="862" spans="27:28" x14ac:dyDescent="0.25">
      <c r="AA862" s="154"/>
      <c r="AB862" s="154"/>
    </row>
    <row r="863" spans="27:28" x14ac:dyDescent="0.25">
      <c r="AA863" s="154"/>
      <c r="AB863" s="154"/>
    </row>
    <row r="864" spans="27:28" x14ac:dyDescent="0.25">
      <c r="AA864" s="154"/>
      <c r="AB864" s="154"/>
    </row>
    <row r="865" spans="27:28" x14ac:dyDescent="0.25">
      <c r="AA865" s="154"/>
      <c r="AB865" s="154"/>
    </row>
    <row r="866" spans="27:28" x14ac:dyDescent="0.25">
      <c r="AA866" s="154"/>
      <c r="AB866" s="154"/>
    </row>
    <row r="867" spans="27:28" x14ac:dyDescent="0.25">
      <c r="AA867" s="154"/>
      <c r="AB867" s="154"/>
    </row>
    <row r="868" spans="27:28" x14ac:dyDescent="0.25">
      <c r="AA868" s="154"/>
      <c r="AB868" s="154"/>
    </row>
    <row r="869" spans="27:28" x14ac:dyDescent="0.25">
      <c r="AA869" s="154"/>
      <c r="AB869" s="154"/>
    </row>
    <row r="870" spans="27:28" x14ac:dyDescent="0.25">
      <c r="AA870" s="154"/>
      <c r="AB870" s="154"/>
    </row>
    <row r="871" spans="27:28" x14ac:dyDescent="0.25">
      <c r="AA871" s="154"/>
      <c r="AB871" s="154"/>
    </row>
    <row r="872" spans="27:28" x14ac:dyDescent="0.25">
      <c r="AA872" s="154"/>
      <c r="AB872" s="154"/>
    </row>
    <row r="873" spans="27:28" x14ac:dyDescent="0.25">
      <c r="AA873" s="154"/>
      <c r="AB873" s="154"/>
    </row>
    <row r="874" spans="27:28" x14ac:dyDescent="0.25">
      <c r="AA874" s="154"/>
      <c r="AB874" s="154"/>
    </row>
    <row r="875" spans="27:28" x14ac:dyDescent="0.25">
      <c r="AA875" s="154"/>
      <c r="AB875" s="154"/>
    </row>
    <row r="876" spans="27:28" x14ac:dyDescent="0.25">
      <c r="AA876" s="154"/>
      <c r="AB876" s="154"/>
    </row>
    <row r="877" spans="27:28" x14ac:dyDescent="0.25">
      <c r="AA877" s="154"/>
      <c r="AB877" s="154"/>
    </row>
    <row r="878" spans="27:28" x14ac:dyDescent="0.25">
      <c r="AA878" s="154"/>
      <c r="AB878" s="154"/>
    </row>
    <row r="879" spans="27:28" x14ac:dyDescent="0.25">
      <c r="AA879" s="154"/>
      <c r="AB879" s="154"/>
    </row>
    <row r="880" spans="27:28" x14ac:dyDescent="0.25">
      <c r="AA880" s="154"/>
      <c r="AB880" s="154"/>
    </row>
    <row r="881" spans="27:28" x14ac:dyDescent="0.25">
      <c r="AA881" s="154"/>
      <c r="AB881" s="154"/>
    </row>
    <row r="882" spans="27:28" x14ac:dyDescent="0.25">
      <c r="AA882" s="154"/>
      <c r="AB882" s="154"/>
    </row>
    <row r="883" spans="27:28" x14ac:dyDescent="0.25">
      <c r="AA883" s="154"/>
      <c r="AB883" s="154"/>
    </row>
    <row r="884" spans="27:28" x14ac:dyDescent="0.25">
      <c r="AA884" s="154"/>
      <c r="AB884" s="154"/>
    </row>
    <row r="885" spans="27:28" x14ac:dyDescent="0.25">
      <c r="AA885" s="154"/>
      <c r="AB885" s="154"/>
    </row>
    <row r="886" spans="27:28" x14ac:dyDescent="0.25">
      <c r="AA886" s="154"/>
      <c r="AB886" s="154"/>
    </row>
    <row r="887" spans="27:28" x14ac:dyDescent="0.25">
      <c r="AA887" s="154"/>
      <c r="AB887" s="154"/>
    </row>
    <row r="888" spans="27:28" x14ac:dyDescent="0.25">
      <c r="AA888" s="154"/>
      <c r="AB888" s="154"/>
    </row>
    <row r="889" spans="27:28" x14ac:dyDescent="0.25">
      <c r="AA889" s="154"/>
      <c r="AB889" s="154"/>
    </row>
    <row r="890" spans="27:28" x14ac:dyDescent="0.25">
      <c r="AA890" s="154"/>
      <c r="AB890" s="154"/>
    </row>
    <row r="891" spans="27:28" x14ac:dyDescent="0.25">
      <c r="AA891" s="154"/>
      <c r="AB891" s="154"/>
    </row>
    <row r="892" spans="27:28" x14ac:dyDescent="0.25">
      <c r="AA892" s="154"/>
      <c r="AB892" s="154"/>
    </row>
    <row r="893" spans="27:28" x14ac:dyDescent="0.25">
      <c r="AA893" s="154"/>
      <c r="AB893" s="154"/>
    </row>
    <row r="894" spans="27:28" x14ac:dyDescent="0.25">
      <c r="AA894" s="154"/>
      <c r="AB894" s="154"/>
    </row>
    <row r="895" spans="27:28" x14ac:dyDescent="0.25">
      <c r="AA895" s="154"/>
      <c r="AB895" s="154"/>
    </row>
    <row r="896" spans="27:28" x14ac:dyDescent="0.25">
      <c r="AA896" s="154"/>
      <c r="AB896" s="154"/>
    </row>
    <row r="897" spans="27:28" x14ac:dyDescent="0.25">
      <c r="AA897" s="154"/>
      <c r="AB897" s="154"/>
    </row>
    <row r="898" spans="27:28" x14ac:dyDescent="0.25">
      <c r="AA898" s="154"/>
      <c r="AB898" s="154"/>
    </row>
    <row r="899" spans="27:28" x14ac:dyDescent="0.25">
      <c r="AA899" s="154"/>
      <c r="AB899" s="154"/>
    </row>
    <row r="900" spans="27:28" x14ac:dyDescent="0.25">
      <c r="AA900" s="154"/>
      <c r="AB900" s="154"/>
    </row>
    <row r="901" spans="27:28" x14ac:dyDescent="0.25">
      <c r="AA901" s="154"/>
      <c r="AB901" s="154"/>
    </row>
    <row r="902" spans="27:28" x14ac:dyDescent="0.25">
      <c r="AA902" s="154"/>
      <c r="AB902" s="154"/>
    </row>
    <row r="903" spans="27:28" x14ac:dyDescent="0.25">
      <c r="AA903" s="154"/>
      <c r="AB903" s="154"/>
    </row>
    <row r="904" spans="27:28" x14ac:dyDescent="0.25">
      <c r="AA904" s="154"/>
      <c r="AB904" s="154"/>
    </row>
    <row r="905" spans="27:28" x14ac:dyDescent="0.25">
      <c r="AA905" s="154"/>
      <c r="AB905" s="154"/>
    </row>
    <row r="906" spans="27:28" x14ac:dyDescent="0.25">
      <c r="AA906" s="154"/>
      <c r="AB906" s="154"/>
    </row>
    <row r="907" spans="27:28" x14ac:dyDescent="0.25">
      <c r="AA907" s="154"/>
      <c r="AB907" s="154"/>
    </row>
    <row r="908" spans="27:28" x14ac:dyDescent="0.25">
      <c r="AA908" s="154"/>
      <c r="AB908" s="154"/>
    </row>
    <row r="909" spans="27:28" x14ac:dyDescent="0.25">
      <c r="AA909" s="154"/>
      <c r="AB909" s="154"/>
    </row>
    <row r="910" spans="27:28" x14ac:dyDescent="0.25">
      <c r="AA910" s="154"/>
      <c r="AB910" s="154"/>
    </row>
    <row r="911" spans="27:28" x14ac:dyDescent="0.25">
      <c r="AA911" s="154"/>
      <c r="AB911" s="154"/>
    </row>
    <row r="912" spans="27:28" x14ac:dyDescent="0.25">
      <c r="AA912" s="154"/>
      <c r="AB912" s="154"/>
    </row>
    <row r="913" spans="27:28" x14ac:dyDescent="0.25">
      <c r="AA913" s="154"/>
      <c r="AB913" s="154"/>
    </row>
    <row r="914" spans="27:28" x14ac:dyDescent="0.25">
      <c r="AA914" s="154"/>
      <c r="AB914" s="154"/>
    </row>
    <row r="915" spans="27:28" x14ac:dyDescent="0.25">
      <c r="AA915" s="154"/>
      <c r="AB915" s="154"/>
    </row>
    <row r="916" spans="27:28" x14ac:dyDescent="0.25">
      <c r="AA916" s="154"/>
      <c r="AB916" s="154"/>
    </row>
    <row r="917" spans="27:28" x14ac:dyDescent="0.25">
      <c r="AA917" s="154"/>
      <c r="AB917" s="154"/>
    </row>
    <row r="918" spans="27:28" x14ac:dyDescent="0.25">
      <c r="AA918" s="154"/>
      <c r="AB918" s="154"/>
    </row>
    <row r="919" spans="27:28" x14ac:dyDescent="0.25">
      <c r="AA919" s="154"/>
      <c r="AB919" s="154"/>
    </row>
    <row r="920" spans="27:28" x14ac:dyDescent="0.25">
      <c r="AA920" s="154"/>
      <c r="AB920" s="154"/>
    </row>
    <row r="921" spans="27:28" x14ac:dyDescent="0.25">
      <c r="AA921" s="154"/>
      <c r="AB921" s="154"/>
    </row>
    <row r="922" spans="27:28" x14ac:dyDescent="0.25">
      <c r="AA922" s="154"/>
      <c r="AB922" s="154"/>
    </row>
    <row r="923" spans="27:28" x14ac:dyDescent="0.25">
      <c r="AA923" s="154"/>
      <c r="AB923" s="154"/>
    </row>
    <row r="924" spans="27:28" x14ac:dyDescent="0.25">
      <c r="AA924" s="154"/>
      <c r="AB924" s="154"/>
    </row>
    <row r="925" spans="27:28" x14ac:dyDescent="0.25">
      <c r="AA925" s="154"/>
      <c r="AB925" s="154"/>
    </row>
    <row r="926" spans="27:28" x14ac:dyDescent="0.25">
      <c r="AA926" s="154"/>
      <c r="AB926" s="154"/>
    </row>
    <row r="927" spans="27:28" x14ac:dyDescent="0.25">
      <c r="AA927" s="154"/>
      <c r="AB927" s="154"/>
    </row>
    <row r="928" spans="27:28" x14ac:dyDescent="0.25">
      <c r="AA928" s="154"/>
      <c r="AB928" s="154"/>
    </row>
    <row r="929" spans="27:28" x14ac:dyDescent="0.25">
      <c r="AA929" s="154"/>
      <c r="AB929" s="154"/>
    </row>
    <row r="930" spans="27:28" x14ac:dyDescent="0.25">
      <c r="AA930" s="154"/>
      <c r="AB930" s="154"/>
    </row>
    <row r="931" spans="27:28" x14ac:dyDescent="0.25">
      <c r="AA931" s="154"/>
      <c r="AB931" s="154"/>
    </row>
    <row r="932" spans="27:28" x14ac:dyDescent="0.25">
      <c r="AA932" s="154"/>
      <c r="AB932" s="154"/>
    </row>
    <row r="933" spans="27:28" x14ac:dyDescent="0.25">
      <c r="AA933" s="154"/>
      <c r="AB933" s="154"/>
    </row>
    <row r="934" spans="27:28" x14ac:dyDescent="0.25">
      <c r="AA934" s="154"/>
      <c r="AB934" s="154"/>
    </row>
    <row r="935" spans="27:28" x14ac:dyDescent="0.25">
      <c r="AA935" s="154"/>
      <c r="AB935" s="154"/>
    </row>
    <row r="936" spans="27:28" x14ac:dyDescent="0.25">
      <c r="AA936" s="154"/>
      <c r="AB936" s="154"/>
    </row>
    <row r="937" spans="27:28" x14ac:dyDescent="0.25">
      <c r="AA937" s="154"/>
      <c r="AB937" s="154"/>
    </row>
    <row r="938" spans="27:28" x14ac:dyDescent="0.25">
      <c r="AA938" s="154"/>
      <c r="AB938" s="154"/>
    </row>
    <row r="939" spans="27:28" x14ac:dyDescent="0.25">
      <c r="AA939" s="154"/>
      <c r="AB939" s="154"/>
    </row>
    <row r="940" spans="27:28" x14ac:dyDescent="0.25">
      <c r="AA940" s="154"/>
      <c r="AB940" s="154"/>
    </row>
    <row r="941" spans="27:28" x14ac:dyDescent="0.25">
      <c r="AA941" s="154"/>
      <c r="AB941" s="154"/>
    </row>
    <row r="942" spans="27:28" x14ac:dyDescent="0.25">
      <c r="AA942" s="154"/>
      <c r="AB942" s="154"/>
    </row>
    <row r="943" spans="27:28" x14ac:dyDescent="0.25">
      <c r="AA943" s="154"/>
      <c r="AB943" s="154"/>
    </row>
    <row r="944" spans="27:28" x14ac:dyDescent="0.25">
      <c r="AA944" s="154"/>
      <c r="AB944" s="154"/>
    </row>
    <row r="945" spans="27:28" x14ac:dyDescent="0.25">
      <c r="AA945" s="154"/>
      <c r="AB945" s="154"/>
    </row>
    <row r="946" spans="27:28" x14ac:dyDescent="0.25">
      <c r="AA946" s="154"/>
      <c r="AB946" s="154"/>
    </row>
    <row r="947" spans="27:28" x14ac:dyDescent="0.25">
      <c r="AA947" s="154"/>
      <c r="AB947" s="154"/>
    </row>
    <row r="948" spans="27:28" x14ac:dyDescent="0.25">
      <c r="AA948" s="154"/>
      <c r="AB948" s="154"/>
    </row>
    <row r="949" spans="27:28" x14ac:dyDescent="0.25">
      <c r="AA949" s="154"/>
      <c r="AB949" s="154"/>
    </row>
    <row r="950" spans="27:28" x14ac:dyDescent="0.25">
      <c r="AA950" s="154"/>
      <c r="AB950" s="154"/>
    </row>
    <row r="951" spans="27:28" x14ac:dyDescent="0.25">
      <c r="AA951" s="154"/>
      <c r="AB951" s="154"/>
    </row>
    <row r="952" spans="27:28" x14ac:dyDescent="0.25">
      <c r="AA952" s="154"/>
      <c r="AB952" s="154"/>
    </row>
    <row r="953" spans="27:28" x14ac:dyDescent="0.25">
      <c r="AA953" s="154"/>
      <c r="AB953" s="154"/>
    </row>
    <row r="954" spans="27:28" x14ac:dyDescent="0.25">
      <c r="AA954" s="154"/>
      <c r="AB954" s="154"/>
    </row>
    <row r="955" spans="27:28" x14ac:dyDescent="0.25">
      <c r="AA955" s="154"/>
      <c r="AB955" s="154"/>
    </row>
    <row r="956" spans="27:28" x14ac:dyDescent="0.25">
      <c r="AA956" s="154"/>
      <c r="AB956" s="154"/>
    </row>
    <row r="957" spans="27:28" x14ac:dyDescent="0.25">
      <c r="AA957" s="154"/>
      <c r="AB957" s="154"/>
    </row>
    <row r="958" spans="27:28" x14ac:dyDescent="0.25">
      <c r="AA958" s="154"/>
      <c r="AB958" s="154"/>
    </row>
    <row r="959" spans="27:28" x14ac:dyDescent="0.25">
      <c r="AA959" s="154"/>
      <c r="AB959" s="154"/>
    </row>
    <row r="960" spans="27:28" x14ac:dyDescent="0.25">
      <c r="AA960" s="154"/>
      <c r="AB960" s="154"/>
    </row>
    <row r="961" spans="27:28" x14ac:dyDescent="0.25">
      <c r="AA961" s="154"/>
      <c r="AB961" s="154"/>
    </row>
    <row r="962" spans="27:28" x14ac:dyDescent="0.25">
      <c r="AA962" s="154"/>
      <c r="AB962" s="154"/>
    </row>
    <row r="963" spans="27:28" x14ac:dyDescent="0.25">
      <c r="AA963" s="154"/>
      <c r="AB963" s="154"/>
    </row>
    <row r="964" spans="27:28" x14ac:dyDescent="0.25">
      <c r="AA964" s="154"/>
      <c r="AB964" s="154"/>
    </row>
    <row r="965" spans="27:28" x14ac:dyDescent="0.25">
      <c r="AA965" s="154"/>
      <c r="AB965" s="154"/>
    </row>
    <row r="966" spans="27:28" x14ac:dyDescent="0.25">
      <c r="AA966" s="154"/>
      <c r="AB966" s="154"/>
    </row>
    <row r="967" spans="27:28" x14ac:dyDescent="0.25">
      <c r="AA967" s="154"/>
      <c r="AB967" s="154"/>
    </row>
    <row r="968" spans="27:28" x14ac:dyDescent="0.25">
      <c r="AA968" s="154"/>
      <c r="AB968" s="154"/>
    </row>
    <row r="969" spans="27:28" x14ac:dyDescent="0.25">
      <c r="AA969" s="154"/>
      <c r="AB969" s="154"/>
    </row>
    <row r="970" spans="27:28" x14ac:dyDescent="0.25">
      <c r="AA970" s="154"/>
      <c r="AB970" s="154"/>
    </row>
    <row r="971" spans="27:28" x14ac:dyDescent="0.25">
      <c r="AA971" s="154"/>
      <c r="AB971" s="154"/>
    </row>
    <row r="972" spans="27:28" x14ac:dyDescent="0.25">
      <c r="AA972" s="154"/>
      <c r="AB972" s="154"/>
    </row>
    <row r="973" spans="27:28" x14ac:dyDescent="0.25">
      <c r="AA973" s="154"/>
      <c r="AB973" s="154"/>
    </row>
    <row r="974" spans="27:28" x14ac:dyDescent="0.25">
      <c r="AA974" s="154"/>
      <c r="AB974" s="154"/>
    </row>
    <row r="975" spans="27:28" x14ac:dyDescent="0.25">
      <c r="AA975" s="154"/>
      <c r="AB975" s="154"/>
    </row>
    <row r="976" spans="27:28" x14ac:dyDescent="0.25">
      <c r="AA976" s="154"/>
      <c r="AB976" s="154"/>
    </row>
    <row r="977" spans="27:28" x14ac:dyDescent="0.25">
      <c r="AA977" s="154"/>
      <c r="AB977" s="154"/>
    </row>
    <row r="978" spans="27:28" x14ac:dyDescent="0.25">
      <c r="AA978" s="154"/>
      <c r="AB978" s="154"/>
    </row>
    <row r="979" spans="27:28" x14ac:dyDescent="0.25">
      <c r="AA979" s="154"/>
      <c r="AB979" s="154"/>
    </row>
    <row r="980" spans="27:28" x14ac:dyDescent="0.25">
      <c r="AA980" s="154"/>
      <c r="AB980" s="154"/>
    </row>
    <row r="981" spans="27:28" x14ac:dyDescent="0.25">
      <c r="AA981" s="154"/>
      <c r="AB981" s="154"/>
    </row>
    <row r="982" spans="27:28" x14ac:dyDescent="0.25">
      <c r="AA982" s="154"/>
      <c r="AB982" s="154"/>
    </row>
    <row r="983" spans="27:28" x14ac:dyDescent="0.25">
      <c r="AA983" s="154"/>
      <c r="AB983" s="154"/>
    </row>
    <row r="984" spans="27:28" x14ac:dyDescent="0.25">
      <c r="AA984" s="154"/>
      <c r="AB984" s="154"/>
    </row>
    <row r="985" spans="27:28" x14ac:dyDescent="0.25">
      <c r="AA985" s="154"/>
      <c r="AB985" s="154"/>
    </row>
    <row r="986" spans="27:28" x14ac:dyDescent="0.25">
      <c r="AA986" s="154"/>
      <c r="AB986" s="154"/>
    </row>
    <row r="987" spans="27:28" x14ac:dyDescent="0.25">
      <c r="AA987" s="154"/>
      <c r="AB987" s="154"/>
    </row>
    <row r="988" spans="27:28" x14ac:dyDescent="0.25">
      <c r="AA988" s="154"/>
      <c r="AB988" s="154"/>
    </row>
    <row r="989" spans="27:28" x14ac:dyDescent="0.25">
      <c r="AA989" s="154"/>
      <c r="AB989" s="154"/>
    </row>
    <row r="990" spans="27:28" x14ac:dyDescent="0.25">
      <c r="AA990" s="154"/>
      <c r="AB990" s="154"/>
    </row>
    <row r="991" spans="27:28" x14ac:dyDescent="0.25">
      <c r="AA991" s="154"/>
      <c r="AB991" s="154"/>
    </row>
    <row r="992" spans="27:28" x14ac:dyDescent="0.25">
      <c r="AA992" s="154"/>
      <c r="AB992" s="154"/>
    </row>
    <row r="993" spans="27:28" x14ac:dyDescent="0.25">
      <c r="AA993" s="154"/>
      <c r="AB993" s="154"/>
    </row>
    <row r="994" spans="27:28" x14ac:dyDescent="0.25">
      <c r="AA994" s="154"/>
      <c r="AB994" s="154"/>
    </row>
    <row r="995" spans="27:28" x14ac:dyDescent="0.25">
      <c r="AA995" s="154"/>
      <c r="AB995" s="154"/>
    </row>
    <row r="996" spans="27:28" x14ac:dyDescent="0.25">
      <c r="AA996" s="154"/>
      <c r="AB996" s="154"/>
    </row>
    <row r="997" spans="27:28" x14ac:dyDescent="0.25">
      <c r="AA997" s="154"/>
      <c r="AB997" s="154"/>
    </row>
    <row r="998" spans="27:28" x14ac:dyDescent="0.25">
      <c r="AA998" s="154"/>
      <c r="AB998" s="154"/>
    </row>
    <row r="999" spans="27:28" x14ac:dyDescent="0.25">
      <c r="AA999" s="154"/>
      <c r="AB999" s="154"/>
    </row>
    <row r="1000" spans="27:28" x14ac:dyDescent="0.25">
      <c r="AA1000" s="154"/>
      <c r="AB1000" s="154"/>
    </row>
    <row r="1001" spans="27:28" x14ac:dyDescent="0.25">
      <c r="AA1001" s="154"/>
      <c r="AB1001" s="154"/>
    </row>
    <row r="1002" spans="27:28" x14ac:dyDescent="0.25">
      <c r="AA1002" s="154"/>
      <c r="AB1002" s="154"/>
    </row>
    <row r="1003" spans="27:28" x14ac:dyDescent="0.25">
      <c r="AA1003" s="154"/>
      <c r="AB1003" s="154"/>
    </row>
    <row r="1004" spans="27:28" x14ac:dyDescent="0.25">
      <c r="AA1004" s="154"/>
      <c r="AB1004" s="154"/>
    </row>
    <row r="1005" spans="27:28" x14ac:dyDescent="0.25">
      <c r="AA1005" s="154"/>
      <c r="AB1005" s="154"/>
    </row>
    <row r="1006" spans="27:28" x14ac:dyDescent="0.25">
      <c r="AA1006" s="154"/>
      <c r="AB1006" s="154"/>
    </row>
    <row r="1007" spans="27:28" x14ac:dyDescent="0.25">
      <c r="AA1007" s="154"/>
      <c r="AB1007" s="154"/>
    </row>
    <row r="1008" spans="27:28" x14ac:dyDescent="0.25">
      <c r="AA1008" s="154"/>
      <c r="AB1008" s="154"/>
    </row>
    <row r="1009" spans="27:28" x14ac:dyDescent="0.25">
      <c r="AA1009" s="154"/>
      <c r="AB1009" s="154"/>
    </row>
    <row r="1010" spans="27:28" x14ac:dyDescent="0.25">
      <c r="AA1010" s="154"/>
      <c r="AB1010" s="154"/>
    </row>
    <row r="1011" spans="27:28" x14ac:dyDescent="0.25">
      <c r="AA1011" s="154"/>
      <c r="AB1011" s="154"/>
    </row>
    <row r="1012" spans="27:28" x14ac:dyDescent="0.25">
      <c r="AA1012" s="154"/>
      <c r="AB1012" s="154"/>
    </row>
    <row r="1013" spans="27:28" x14ac:dyDescent="0.25">
      <c r="AA1013" s="154"/>
      <c r="AB1013" s="154"/>
    </row>
    <row r="1014" spans="27:28" x14ac:dyDescent="0.25">
      <c r="AA1014" s="154"/>
      <c r="AB1014" s="154"/>
    </row>
    <row r="1015" spans="27:28" x14ac:dyDescent="0.25">
      <c r="AA1015" s="154"/>
      <c r="AB1015" s="154"/>
    </row>
    <row r="1016" spans="27:28" x14ac:dyDescent="0.25">
      <c r="AA1016" s="154"/>
      <c r="AB1016" s="154"/>
    </row>
    <row r="1017" spans="27:28" x14ac:dyDescent="0.25">
      <c r="AA1017" s="154"/>
      <c r="AB1017" s="154"/>
    </row>
    <row r="1018" spans="27:28" x14ac:dyDescent="0.25">
      <c r="AA1018" s="154"/>
      <c r="AB1018" s="154"/>
    </row>
    <row r="1019" spans="27:28" x14ac:dyDescent="0.25">
      <c r="AA1019" s="154"/>
      <c r="AB1019" s="154"/>
    </row>
    <row r="1020" spans="27:28" x14ac:dyDescent="0.25">
      <c r="AA1020" s="154"/>
      <c r="AB1020" s="154"/>
    </row>
    <row r="1021" spans="27:28" x14ac:dyDescent="0.25">
      <c r="AA1021" s="154"/>
      <c r="AB1021" s="154"/>
    </row>
    <row r="1022" spans="27:28" x14ac:dyDescent="0.25">
      <c r="AA1022" s="154"/>
      <c r="AB1022" s="154"/>
    </row>
    <row r="1023" spans="27:28" x14ac:dyDescent="0.25">
      <c r="AA1023" s="154"/>
      <c r="AB1023" s="154"/>
    </row>
    <row r="1024" spans="27:28" x14ac:dyDescent="0.25">
      <c r="AA1024" s="154"/>
      <c r="AB1024" s="154"/>
    </row>
    <row r="1025" spans="27:28" x14ac:dyDescent="0.25">
      <c r="AA1025" s="154"/>
      <c r="AB1025" s="154"/>
    </row>
    <row r="1026" spans="27:28" x14ac:dyDescent="0.25">
      <c r="AA1026" s="154"/>
      <c r="AB1026" s="154"/>
    </row>
    <row r="1027" spans="27:28" x14ac:dyDescent="0.25">
      <c r="AA1027" s="154"/>
      <c r="AB1027" s="154"/>
    </row>
    <row r="1028" spans="27:28" x14ac:dyDescent="0.25">
      <c r="AA1028" s="154"/>
      <c r="AB1028" s="154"/>
    </row>
    <row r="1029" spans="27:28" x14ac:dyDescent="0.25">
      <c r="AA1029" s="154"/>
      <c r="AB1029" s="154"/>
    </row>
    <row r="1030" spans="27:28" x14ac:dyDescent="0.25">
      <c r="AA1030" s="154"/>
      <c r="AB1030" s="154"/>
    </row>
    <row r="1031" spans="27:28" x14ac:dyDescent="0.25">
      <c r="AA1031" s="154"/>
      <c r="AB1031" s="154"/>
    </row>
    <row r="1032" spans="27:28" x14ac:dyDescent="0.25">
      <c r="AA1032" s="154"/>
      <c r="AB1032" s="154"/>
    </row>
    <row r="1033" spans="27:28" x14ac:dyDescent="0.25">
      <c r="AA1033" s="154"/>
      <c r="AB1033" s="154"/>
    </row>
    <row r="1034" spans="27:28" x14ac:dyDescent="0.25">
      <c r="AA1034" s="154"/>
      <c r="AB1034" s="154"/>
    </row>
    <row r="1035" spans="27:28" x14ac:dyDescent="0.25">
      <c r="AA1035" s="154"/>
      <c r="AB1035" s="154"/>
    </row>
    <row r="1036" spans="27:28" x14ac:dyDescent="0.25">
      <c r="AA1036" s="154"/>
      <c r="AB1036" s="154"/>
    </row>
    <row r="1037" spans="27:28" x14ac:dyDescent="0.25">
      <c r="AA1037" s="154"/>
      <c r="AB1037" s="154"/>
    </row>
    <row r="1038" spans="27:28" x14ac:dyDescent="0.25">
      <c r="AA1038" s="154"/>
      <c r="AB1038" s="154"/>
    </row>
    <row r="1039" spans="27:28" x14ac:dyDescent="0.25">
      <c r="AA1039" s="154"/>
      <c r="AB1039" s="154"/>
    </row>
    <row r="1040" spans="27:28" x14ac:dyDescent="0.25">
      <c r="AA1040" s="154"/>
      <c r="AB1040" s="154"/>
    </row>
    <row r="1041" spans="27:28" x14ac:dyDescent="0.25">
      <c r="AA1041" s="154"/>
      <c r="AB1041" s="154"/>
    </row>
    <row r="1042" spans="27:28" x14ac:dyDescent="0.25">
      <c r="AA1042" s="154"/>
      <c r="AB1042" s="154"/>
    </row>
    <row r="1043" spans="27:28" x14ac:dyDescent="0.25">
      <c r="AA1043" s="154"/>
      <c r="AB1043" s="154"/>
    </row>
    <row r="1044" spans="27:28" x14ac:dyDescent="0.25">
      <c r="AA1044" s="154"/>
      <c r="AB1044" s="154"/>
    </row>
    <row r="1045" spans="27:28" x14ac:dyDescent="0.25">
      <c r="AA1045" s="154"/>
      <c r="AB1045" s="154"/>
    </row>
    <row r="1046" spans="27:28" x14ac:dyDescent="0.25">
      <c r="AA1046" s="154"/>
      <c r="AB1046" s="154"/>
    </row>
    <row r="1047" spans="27:28" x14ac:dyDescent="0.25">
      <c r="AA1047" s="154"/>
      <c r="AB1047" s="154"/>
    </row>
    <row r="1048" spans="27:28" x14ac:dyDescent="0.25">
      <c r="AA1048" s="154"/>
      <c r="AB1048" s="154"/>
    </row>
    <row r="1049" spans="27:28" x14ac:dyDescent="0.25">
      <c r="AA1049" s="154"/>
      <c r="AB1049" s="154"/>
    </row>
    <row r="1050" spans="27:28" x14ac:dyDescent="0.25">
      <c r="AA1050" s="154"/>
      <c r="AB1050" s="154"/>
    </row>
    <row r="1051" spans="27:28" x14ac:dyDescent="0.25">
      <c r="AA1051" s="154"/>
      <c r="AB1051" s="154"/>
    </row>
    <row r="1052" spans="27:28" x14ac:dyDescent="0.25">
      <c r="AA1052" s="154"/>
      <c r="AB1052" s="154"/>
    </row>
    <row r="1053" spans="27:28" x14ac:dyDescent="0.25">
      <c r="AA1053" s="154"/>
      <c r="AB1053" s="154"/>
    </row>
    <row r="1054" spans="27:28" x14ac:dyDescent="0.25">
      <c r="AA1054" s="154"/>
      <c r="AB1054" s="154"/>
    </row>
    <row r="1055" spans="27:28" x14ac:dyDescent="0.25">
      <c r="AA1055" s="154"/>
      <c r="AB1055" s="154"/>
    </row>
    <row r="1056" spans="27:28" x14ac:dyDescent="0.25">
      <c r="AA1056" s="154"/>
      <c r="AB1056" s="154"/>
    </row>
    <row r="1057" spans="27:28" x14ac:dyDescent="0.25">
      <c r="AA1057" s="154"/>
      <c r="AB1057" s="154"/>
    </row>
    <row r="1058" spans="27:28" x14ac:dyDescent="0.25">
      <c r="AA1058" s="154"/>
      <c r="AB1058" s="154"/>
    </row>
    <row r="1059" spans="27:28" x14ac:dyDescent="0.25">
      <c r="AA1059" s="154"/>
      <c r="AB1059" s="154"/>
    </row>
    <row r="1060" spans="27:28" x14ac:dyDescent="0.25">
      <c r="AA1060" s="154"/>
      <c r="AB1060" s="154"/>
    </row>
    <row r="1061" spans="27:28" x14ac:dyDescent="0.25">
      <c r="AA1061" s="154"/>
      <c r="AB1061" s="154"/>
    </row>
    <row r="1062" spans="27:28" x14ac:dyDescent="0.25">
      <c r="AA1062" s="154"/>
      <c r="AB1062" s="154"/>
    </row>
    <row r="1063" spans="27:28" x14ac:dyDescent="0.25">
      <c r="AA1063" s="154"/>
      <c r="AB1063" s="154"/>
    </row>
    <row r="1064" spans="27:28" x14ac:dyDescent="0.25">
      <c r="AA1064" s="154"/>
      <c r="AB1064" s="154"/>
    </row>
    <row r="1065" spans="27:28" x14ac:dyDescent="0.25">
      <c r="AA1065" s="154"/>
      <c r="AB1065" s="154"/>
    </row>
    <row r="1066" spans="27:28" x14ac:dyDescent="0.25">
      <c r="AA1066" s="154"/>
      <c r="AB1066" s="154"/>
    </row>
    <row r="1067" spans="27:28" x14ac:dyDescent="0.25">
      <c r="AA1067" s="154"/>
      <c r="AB1067" s="154"/>
    </row>
    <row r="1068" spans="27:28" x14ac:dyDescent="0.25">
      <c r="AA1068" s="154"/>
      <c r="AB1068" s="154"/>
    </row>
    <row r="1069" spans="27:28" x14ac:dyDescent="0.25">
      <c r="AA1069" s="154"/>
      <c r="AB1069" s="154"/>
    </row>
    <row r="1070" spans="27:28" x14ac:dyDescent="0.25">
      <c r="AA1070" s="154"/>
      <c r="AB1070" s="154"/>
    </row>
    <row r="1071" spans="27:28" x14ac:dyDescent="0.25">
      <c r="AA1071" s="154"/>
      <c r="AB1071" s="154"/>
    </row>
    <row r="1072" spans="27:28" x14ac:dyDescent="0.25">
      <c r="AA1072" s="154"/>
      <c r="AB1072" s="154"/>
    </row>
    <row r="1073" spans="27:28" x14ac:dyDescent="0.25">
      <c r="AA1073" s="154"/>
      <c r="AB1073" s="154"/>
    </row>
    <row r="1074" spans="27:28" x14ac:dyDescent="0.25">
      <c r="AA1074" s="154"/>
      <c r="AB1074" s="154"/>
    </row>
    <row r="1075" spans="27:28" x14ac:dyDescent="0.25">
      <c r="AA1075" s="154"/>
      <c r="AB1075" s="154"/>
    </row>
    <row r="1076" spans="27:28" x14ac:dyDescent="0.25">
      <c r="AA1076" s="154"/>
      <c r="AB1076" s="154"/>
    </row>
    <row r="1077" spans="27:28" x14ac:dyDescent="0.25">
      <c r="AA1077" s="154"/>
      <c r="AB1077" s="154"/>
    </row>
    <row r="1078" spans="27:28" x14ac:dyDescent="0.25">
      <c r="AA1078" s="154"/>
      <c r="AB1078" s="154"/>
    </row>
    <row r="1079" spans="27:28" x14ac:dyDescent="0.25">
      <c r="AA1079" s="154"/>
      <c r="AB1079" s="154"/>
    </row>
    <row r="1080" spans="27:28" x14ac:dyDescent="0.25">
      <c r="AA1080" s="154"/>
      <c r="AB1080" s="154"/>
    </row>
    <row r="1081" spans="27:28" x14ac:dyDescent="0.25">
      <c r="AA1081" s="154"/>
      <c r="AB1081" s="154"/>
    </row>
    <row r="1082" spans="27:28" x14ac:dyDescent="0.25">
      <c r="AA1082" s="154"/>
      <c r="AB1082" s="154"/>
    </row>
    <row r="1083" spans="27:28" x14ac:dyDescent="0.25">
      <c r="AA1083" s="154"/>
      <c r="AB1083" s="154"/>
    </row>
    <row r="1084" spans="27:28" x14ac:dyDescent="0.25">
      <c r="AA1084" s="154"/>
      <c r="AB1084" s="154"/>
    </row>
    <row r="1085" spans="27:28" x14ac:dyDescent="0.25">
      <c r="AA1085" s="154"/>
      <c r="AB1085" s="154"/>
    </row>
    <row r="1086" spans="27:28" x14ac:dyDescent="0.25">
      <c r="AA1086" s="154"/>
      <c r="AB1086" s="154"/>
    </row>
    <row r="1087" spans="27:28" x14ac:dyDescent="0.25">
      <c r="AA1087" s="154"/>
      <c r="AB1087" s="154"/>
    </row>
    <row r="1088" spans="27:28" x14ac:dyDescent="0.25">
      <c r="AA1088" s="154"/>
      <c r="AB1088" s="154"/>
    </row>
    <row r="1089" spans="27:28" x14ac:dyDescent="0.25">
      <c r="AA1089" s="154"/>
      <c r="AB1089" s="154"/>
    </row>
    <row r="1090" spans="27:28" x14ac:dyDescent="0.25">
      <c r="AA1090" s="154"/>
      <c r="AB1090" s="154"/>
    </row>
    <row r="1091" spans="27:28" x14ac:dyDescent="0.25">
      <c r="AA1091" s="154"/>
      <c r="AB1091" s="154"/>
    </row>
    <row r="1092" spans="27:28" x14ac:dyDescent="0.25">
      <c r="AA1092" s="154"/>
      <c r="AB1092" s="154"/>
    </row>
    <row r="1093" spans="27:28" x14ac:dyDescent="0.25">
      <c r="AA1093" s="154"/>
      <c r="AB1093" s="154"/>
    </row>
    <row r="1094" spans="27:28" x14ac:dyDescent="0.25">
      <c r="AA1094" s="154"/>
      <c r="AB1094" s="154"/>
    </row>
    <row r="1095" spans="27:28" x14ac:dyDescent="0.25">
      <c r="AA1095" s="154"/>
      <c r="AB1095" s="154"/>
    </row>
    <row r="1096" spans="27:28" x14ac:dyDescent="0.25">
      <c r="AA1096" s="154"/>
      <c r="AB1096" s="154"/>
    </row>
    <row r="1097" spans="27:28" x14ac:dyDescent="0.25">
      <c r="AA1097" s="154"/>
      <c r="AB1097" s="154"/>
    </row>
    <row r="1098" spans="27:28" x14ac:dyDescent="0.25">
      <c r="AA1098" s="154"/>
      <c r="AB1098" s="154"/>
    </row>
    <row r="1099" spans="27:28" x14ac:dyDescent="0.25">
      <c r="AA1099" s="154"/>
      <c r="AB1099" s="154"/>
    </row>
    <row r="1100" spans="27:28" x14ac:dyDescent="0.25">
      <c r="AA1100" s="154"/>
      <c r="AB1100" s="154"/>
    </row>
    <row r="1101" spans="27:28" x14ac:dyDescent="0.25">
      <c r="AA1101" s="154"/>
      <c r="AB1101" s="154"/>
    </row>
    <row r="1102" spans="27:28" x14ac:dyDescent="0.25">
      <c r="AA1102" s="154"/>
      <c r="AB1102" s="154"/>
    </row>
    <row r="1103" spans="27:28" x14ac:dyDescent="0.25">
      <c r="AA1103" s="154"/>
      <c r="AB1103" s="154"/>
    </row>
    <row r="1104" spans="27:28" x14ac:dyDescent="0.25">
      <c r="AA1104" s="154"/>
      <c r="AB1104" s="154"/>
    </row>
    <row r="1105" spans="27:28" x14ac:dyDescent="0.25">
      <c r="AA1105" s="154"/>
      <c r="AB1105" s="154"/>
    </row>
    <row r="1106" spans="27:28" x14ac:dyDescent="0.25">
      <c r="AA1106" s="154"/>
      <c r="AB1106" s="154"/>
    </row>
    <row r="1107" spans="27:28" x14ac:dyDescent="0.25">
      <c r="AA1107" s="154"/>
      <c r="AB1107" s="154"/>
    </row>
    <row r="1108" spans="27:28" x14ac:dyDescent="0.25">
      <c r="AA1108" s="154"/>
      <c r="AB1108" s="154"/>
    </row>
    <row r="1109" spans="27:28" x14ac:dyDescent="0.25">
      <c r="AA1109" s="154"/>
      <c r="AB1109" s="154"/>
    </row>
    <row r="1110" spans="27:28" x14ac:dyDescent="0.25">
      <c r="AA1110" s="154"/>
      <c r="AB1110" s="154"/>
    </row>
    <row r="1111" spans="27:28" x14ac:dyDescent="0.25">
      <c r="AA1111" s="154"/>
      <c r="AB1111" s="154"/>
    </row>
    <row r="1112" spans="27:28" x14ac:dyDescent="0.25">
      <c r="AA1112" s="154"/>
      <c r="AB1112" s="154"/>
    </row>
    <row r="1113" spans="27:28" x14ac:dyDescent="0.25">
      <c r="AA1113" s="154"/>
      <c r="AB1113" s="154"/>
    </row>
    <row r="1114" spans="27:28" x14ac:dyDescent="0.25">
      <c r="AA1114" s="154"/>
      <c r="AB1114" s="154"/>
    </row>
    <row r="1115" spans="27:28" x14ac:dyDescent="0.25">
      <c r="AA1115" s="154"/>
      <c r="AB1115" s="154"/>
    </row>
    <row r="1116" spans="27:28" x14ac:dyDescent="0.25">
      <c r="AA1116" s="154"/>
      <c r="AB1116" s="154"/>
    </row>
    <row r="1117" spans="27:28" x14ac:dyDescent="0.25">
      <c r="AA1117" s="154"/>
      <c r="AB1117" s="154"/>
    </row>
    <row r="1118" spans="27:28" x14ac:dyDescent="0.25">
      <c r="AA1118" s="154"/>
      <c r="AB1118" s="154"/>
    </row>
    <row r="1119" spans="27:28" x14ac:dyDescent="0.25">
      <c r="AA1119" s="154"/>
      <c r="AB1119" s="154"/>
    </row>
    <row r="1120" spans="27:28" x14ac:dyDescent="0.25">
      <c r="AA1120" s="154"/>
      <c r="AB1120" s="154"/>
    </row>
    <row r="1121" spans="27:28" x14ac:dyDescent="0.25">
      <c r="AA1121" s="154"/>
      <c r="AB1121" s="154"/>
    </row>
    <row r="1122" spans="27:28" x14ac:dyDescent="0.25">
      <c r="AA1122" s="154"/>
      <c r="AB1122" s="154"/>
    </row>
    <row r="1123" spans="27:28" x14ac:dyDescent="0.25">
      <c r="AA1123" s="154"/>
      <c r="AB1123" s="154"/>
    </row>
    <row r="1124" spans="27:28" x14ac:dyDescent="0.25">
      <c r="AA1124" s="154"/>
      <c r="AB1124" s="154"/>
    </row>
    <row r="1125" spans="27:28" x14ac:dyDescent="0.25">
      <c r="AA1125" s="154"/>
      <c r="AB1125" s="154"/>
    </row>
    <row r="1126" spans="27:28" x14ac:dyDescent="0.25">
      <c r="AA1126" s="154"/>
      <c r="AB1126" s="154"/>
    </row>
    <row r="1127" spans="27:28" x14ac:dyDescent="0.25">
      <c r="AA1127" s="154"/>
      <c r="AB1127" s="154"/>
    </row>
    <row r="1128" spans="27:28" x14ac:dyDescent="0.25">
      <c r="AA1128" s="154"/>
      <c r="AB1128" s="154"/>
    </row>
    <row r="1129" spans="27:28" x14ac:dyDescent="0.25">
      <c r="AA1129" s="154"/>
      <c r="AB1129" s="154"/>
    </row>
    <row r="1130" spans="27:28" x14ac:dyDescent="0.25">
      <c r="AA1130" s="154"/>
      <c r="AB1130" s="154"/>
    </row>
    <row r="1131" spans="27:28" x14ac:dyDescent="0.25">
      <c r="AA1131" s="154"/>
      <c r="AB1131" s="154"/>
    </row>
    <row r="1132" spans="27:28" x14ac:dyDescent="0.25">
      <c r="AA1132" s="154"/>
      <c r="AB1132" s="154"/>
    </row>
    <row r="1133" spans="27:28" x14ac:dyDescent="0.25">
      <c r="AA1133" s="154"/>
      <c r="AB1133" s="154"/>
    </row>
    <row r="1134" spans="27:28" x14ac:dyDescent="0.25">
      <c r="AA1134" s="154"/>
      <c r="AB1134" s="154"/>
    </row>
    <row r="1135" spans="27:28" x14ac:dyDescent="0.25">
      <c r="AA1135" s="154"/>
      <c r="AB1135" s="154"/>
    </row>
    <row r="1136" spans="27:28" x14ac:dyDescent="0.25">
      <c r="AA1136" s="154"/>
      <c r="AB1136" s="154"/>
    </row>
    <row r="1137" spans="27:28" x14ac:dyDescent="0.25">
      <c r="AA1137" s="154"/>
      <c r="AB1137" s="154"/>
    </row>
    <row r="1138" spans="27:28" x14ac:dyDescent="0.25">
      <c r="AA1138" s="154"/>
      <c r="AB1138" s="154"/>
    </row>
    <row r="1139" spans="27:28" x14ac:dyDescent="0.25">
      <c r="AA1139" s="154"/>
      <c r="AB1139" s="154"/>
    </row>
    <row r="1140" spans="27:28" x14ac:dyDescent="0.25">
      <c r="AA1140" s="154"/>
      <c r="AB1140" s="154"/>
    </row>
    <row r="1141" spans="27:28" x14ac:dyDescent="0.25">
      <c r="AA1141" s="154"/>
      <c r="AB1141" s="154"/>
    </row>
    <row r="1142" spans="27:28" x14ac:dyDescent="0.25">
      <c r="AA1142" s="154"/>
      <c r="AB1142" s="154"/>
    </row>
    <row r="1143" spans="27:28" x14ac:dyDescent="0.25">
      <c r="AA1143" s="154"/>
      <c r="AB1143" s="154"/>
    </row>
    <row r="1144" spans="27:28" x14ac:dyDescent="0.25">
      <c r="AA1144" s="154"/>
      <c r="AB1144" s="154"/>
    </row>
    <row r="1145" spans="27:28" x14ac:dyDescent="0.25">
      <c r="AA1145" s="154"/>
      <c r="AB1145" s="154"/>
    </row>
    <row r="1146" spans="27:28" x14ac:dyDescent="0.25">
      <c r="AA1146" s="154"/>
      <c r="AB1146" s="154"/>
    </row>
    <row r="1147" spans="27:28" x14ac:dyDescent="0.25">
      <c r="AA1147" s="154"/>
      <c r="AB1147" s="154"/>
    </row>
    <row r="1148" spans="27:28" x14ac:dyDescent="0.25">
      <c r="AA1148" s="154"/>
      <c r="AB1148" s="154"/>
    </row>
    <row r="1149" spans="27:28" x14ac:dyDescent="0.25">
      <c r="AA1149" s="154"/>
      <c r="AB1149" s="154"/>
    </row>
    <row r="1150" spans="27:28" x14ac:dyDescent="0.25">
      <c r="AA1150" s="154"/>
      <c r="AB1150" s="154"/>
    </row>
    <row r="1151" spans="27:28" x14ac:dyDescent="0.25">
      <c r="AA1151" s="154"/>
      <c r="AB1151" s="154"/>
    </row>
    <row r="1152" spans="27:28" x14ac:dyDescent="0.25">
      <c r="AA1152" s="154"/>
      <c r="AB1152" s="154"/>
    </row>
    <row r="1153" spans="27:28" x14ac:dyDescent="0.25">
      <c r="AA1153" s="154"/>
      <c r="AB1153" s="154"/>
    </row>
    <row r="1154" spans="27:28" x14ac:dyDescent="0.25">
      <c r="AA1154" s="154"/>
      <c r="AB1154" s="154"/>
    </row>
    <row r="1155" spans="27:28" x14ac:dyDescent="0.25">
      <c r="AA1155" s="154"/>
      <c r="AB1155" s="154"/>
    </row>
    <row r="1156" spans="27:28" x14ac:dyDescent="0.25">
      <c r="AA1156" s="154"/>
      <c r="AB1156" s="154"/>
    </row>
    <row r="1157" spans="27:28" x14ac:dyDescent="0.25">
      <c r="AA1157" s="154"/>
      <c r="AB1157" s="154"/>
    </row>
    <row r="1158" spans="27:28" x14ac:dyDescent="0.25">
      <c r="AA1158" s="154"/>
      <c r="AB1158" s="154"/>
    </row>
    <row r="1159" spans="27:28" x14ac:dyDescent="0.25">
      <c r="AA1159" s="154"/>
      <c r="AB1159" s="154"/>
    </row>
    <row r="1160" spans="27:28" x14ac:dyDescent="0.25">
      <c r="AA1160" s="154"/>
      <c r="AB1160" s="154"/>
    </row>
    <row r="1161" spans="27:28" x14ac:dyDescent="0.25">
      <c r="AA1161" s="154"/>
      <c r="AB1161" s="154"/>
    </row>
    <row r="1162" spans="27:28" x14ac:dyDescent="0.25">
      <c r="AA1162" s="154"/>
      <c r="AB1162" s="154"/>
    </row>
    <row r="1163" spans="27:28" x14ac:dyDescent="0.25">
      <c r="AA1163" s="154"/>
      <c r="AB1163" s="154"/>
    </row>
    <row r="1164" spans="27:28" x14ac:dyDescent="0.25">
      <c r="AA1164" s="154"/>
      <c r="AB1164" s="154"/>
    </row>
    <row r="1165" spans="27:28" x14ac:dyDescent="0.25">
      <c r="AA1165" s="154"/>
      <c r="AB1165" s="154"/>
    </row>
    <row r="1166" spans="27:28" x14ac:dyDescent="0.25">
      <c r="AA1166" s="154"/>
      <c r="AB1166" s="154"/>
    </row>
    <row r="1167" spans="27:28" x14ac:dyDescent="0.25">
      <c r="AA1167" s="154"/>
      <c r="AB1167" s="154"/>
    </row>
    <row r="1168" spans="27:28" x14ac:dyDescent="0.25">
      <c r="AA1168" s="154"/>
      <c r="AB1168" s="154"/>
    </row>
    <row r="1169" spans="27:28" x14ac:dyDescent="0.25">
      <c r="AA1169" s="154"/>
      <c r="AB1169" s="154"/>
    </row>
    <row r="1170" spans="27:28" x14ac:dyDescent="0.25">
      <c r="AA1170" s="154"/>
      <c r="AB1170" s="154"/>
    </row>
    <row r="1171" spans="27:28" x14ac:dyDescent="0.25">
      <c r="AA1171" s="154"/>
      <c r="AB1171" s="154"/>
    </row>
    <row r="1172" spans="27:28" x14ac:dyDescent="0.25">
      <c r="AA1172" s="154"/>
      <c r="AB1172" s="154"/>
    </row>
    <row r="1173" spans="27:28" x14ac:dyDescent="0.25">
      <c r="AA1173" s="154"/>
      <c r="AB1173" s="154"/>
    </row>
    <row r="1174" spans="27:28" x14ac:dyDescent="0.25">
      <c r="AA1174" s="154"/>
      <c r="AB1174" s="154"/>
    </row>
    <row r="1175" spans="27:28" x14ac:dyDescent="0.25">
      <c r="AA1175" s="154"/>
      <c r="AB1175" s="154"/>
    </row>
    <row r="1176" spans="27:28" x14ac:dyDescent="0.25">
      <c r="AA1176" s="154"/>
      <c r="AB1176" s="154"/>
    </row>
    <row r="1177" spans="27:28" x14ac:dyDescent="0.25">
      <c r="AA1177" s="154"/>
      <c r="AB1177" s="154"/>
    </row>
    <row r="1178" spans="27:28" x14ac:dyDescent="0.25">
      <c r="AA1178" s="154"/>
      <c r="AB1178" s="154"/>
    </row>
    <row r="1179" spans="27:28" x14ac:dyDescent="0.25">
      <c r="AA1179" s="154"/>
      <c r="AB1179" s="154"/>
    </row>
    <row r="1180" spans="27:28" x14ac:dyDescent="0.25">
      <c r="AA1180" s="154"/>
      <c r="AB1180" s="154"/>
    </row>
    <row r="1181" spans="27:28" x14ac:dyDescent="0.25">
      <c r="AA1181" s="154"/>
      <c r="AB1181" s="154"/>
    </row>
    <row r="1182" spans="27:28" x14ac:dyDescent="0.25">
      <c r="AA1182" s="154"/>
      <c r="AB1182" s="154"/>
    </row>
    <row r="1183" spans="27:28" x14ac:dyDescent="0.25">
      <c r="AA1183" s="154"/>
      <c r="AB1183" s="154"/>
    </row>
    <row r="1184" spans="27:28" x14ac:dyDescent="0.25">
      <c r="AA1184" s="154"/>
      <c r="AB1184" s="154"/>
    </row>
    <row r="1185" spans="27:28" x14ac:dyDescent="0.25">
      <c r="AA1185" s="154"/>
      <c r="AB1185" s="154"/>
    </row>
    <row r="1186" spans="27:28" x14ac:dyDescent="0.25">
      <c r="AA1186" s="154"/>
      <c r="AB1186" s="154"/>
    </row>
    <row r="1187" spans="27:28" x14ac:dyDescent="0.25">
      <c r="AA1187" s="154"/>
      <c r="AB1187" s="154"/>
    </row>
    <row r="1188" spans="27:28" x14ac:dyDescent="0.25">
      <c r="AA1188" s="154"/>
      <c r="AB1188" s="154"/>
    </row>
    <row r="1189" spans="27:28" x14ac:dyDescent="0.25">
      <c r="AA1189" s="154"/>
      <c r="AB1189" s="154"/>
    </row>
    <row r="1190" spans="27:28" x14ac:dyDescent="0.25">
      <c r="AA1190" s="154"/>
      <c r="AB1190" s="154"/>
    </row>
    <row r="1191" spans="27:28" x14ac:dyDescent="0.25">
      <c r="AA1191" s="154"/>
      <c r="AB1191" s="154"/>
    </row>
    <row r="1192" spans="27:28" x14ac:dyDescent="0.25">
      <c r="AA1192" s="154"/>
      <c r="AB1192" s="154"/>
    </row>
    <row r="1193" spans="27:28" x14ac:dyDescent="0.25">
      <c r="AA1193" s="154"/>
      <c r="AB1193" s="154"/>
    </row>
    <row r="1194" spans="27:28" x14ac:dyDescent="0.25">
      <c r="AA1194" s="154"/>
      <c r="AB1194" s="154"/>
    </row>
    <row r="1195" spans="27:28" x14ac:dyDescent="0.25">
      <c r="AA1195" s="154"/>
      <c r="AB1195" s="154"/>
    </row>
    <row r="1196" spans="27:28" x14ac:dyDescent="0.25">
      <c r="AA1196" s="154"/>
      <c r="AB1196" s="154"/>
    </row>
    <row r="1197" spans="27:28" x14ac:dyDescent="0.25">
      <c r="AA1197" s="154"/>
      <c r="AB1197" s="154"/>
    </row>
    <row r="1198" spans="27:28" x14ac:dyDescent="0.25">
      <c r="AA1198" s="154"/>
      <c r="AB1198" s="154"/>
    </row>
    <row r="1199" spans="27:28" x14ac:dyDescent="0.25">
      <c r="AA1199" s="154"/>
      <c r="AB1199" s="154"/>
    </row>
    <row r="1200" spans="27:28" x14ac:dyDescent="0.25">
      <c r="AA1200" s="154"/>
      <c r="AB1200" s="154"/>
    </row>
    <row r="1201" spans="27:28" x14ac:dyDescent="0.25">
      <c r="AA1201" s="154"/>
      <c r="AB1201" s="154"/>
    </row>
    <row r="1202" spans="27:28" x14ac:dyDescent="0.25">
      <c r="AA1202" s="154"/>
      <c r="AB1202" s="154"/>
    </row>
    <row r="1203" spans="27:28" x14ac:dyDescent="0.25">
      <c r="AA1203" s="154"/>
      <c r="AB1203" s="154"/>
    </row>
    <row r="1204" spans="27:28" x14ac:dyDescent="0.25">
      <c r="AA1204" s="154"/>
      <c r="AB1204" s="154"/>
    </row>
    <row r="1205" spans="27:28" x14ac:dyDescent="0.25">
      <c r="AA1205" s="154"/>
      <c r="AB1205" s="154"/>
    </row>
    <row r="1206" spans="27:28" x14ac:dyDescent="0.25">
      <c r="AA1206" s="154"/>
      <c r="AB1206" s="154"/>
    </row>
    <row r="1207" spans="27:28" x14ac:dyDescent="0.25">
      <c r="AA1207" s="154"/>
      <c r="AB1207" s="154"/>
    </row>
    <row r="1208" spans="27:28" x14ac:dyDescent="0.25">
      <c r="AA1208" s="154"/>
      <c r="AB1208" s="154"/>
    </row>
    <row r="1209" spans="27:28" x14ac:dyDescent="0.25">
      <c r="AA1209" s="154"/>
      <c r="AB1209" s="154"/>
    </row>
    <row r="1210" spans="27:28" x14ac:dyDescent="0.25">
      <c r="AA1210" s="154"/>
      <c r="AB1210" s="154"/>
    </row>
    <row r="1211" spans="27:28" x14ac:dyDescent="0.25">
      <c r="AA1211" s="154"/>
      <c r="AB1211" s="154"/>
    </row>
    <row r="1212" spans="27:28" x14ac:dyDescent="0.25">
      <c r="AA1212" s="154"/>
      <c r="AB1212" s="154"/>
    </row>
    <row r="1213" spans="27:28" x14ac:dyDescent="0.25">
      <c r="AA1213" s="154"/>
      <c r="AB1213" s="154"/>
    </row>
    <row r="1214" spans="27:28" x14ac:dyDescent="0.25">
      <c r="AA1214" s="154"/>
      <c r="AB1214" s="154"/>
    </row>
    <row r="1215" spans="27:28" x14ac:dyDescent="0.25">
      <c r="AA1215" s="154"/>
      <c r="AB1215" s="154"/>
    </row>
    <row r="1216" spans="27:28" x14ac:dyDescent="0.25">
      <c r="AA1216" s="154"/>
      <c r="AB1216" s="154"/>
    </row>
    <row r="1217" spans="27:28" x14ac:dyDescent="0.25">
      <c r="AA1217" s="154"/>
      <c r="AB1217" s="154"/>
    </row>
    <row r="1218" spans="27:28" x14ac:dyDescent="0.25">
      <c r="AA1218" s="154"/>
      <c r="AB1218" s="154"/>
    </row>
    <row r="1219" spans="27:28" x14ac:dyDescent="0.25">
      <c r="AA1219" s="154"/>
      <c r="AB1219" s="154"/>
    </row>
    <row r="1220" spans="27:28" x14ac:dyDescent="0.25">
      <c r="AA1220" s="154"/>
      <c r="AB1220" s="154"/>
    </row>
    <row r="1221" spans="27:28" x14ac:dyDescent="0.25">
      <c r="AA1221" s="154"/>
      <c r="AB1221" s="154"/>
    </row>
    <row r="1222" spans="27:28" x14ac:dyDescent="0.25">
      <c r="AA1222" s="154"/>
      <c r="AB1222" s="154"/>
    </row>
    <row r="1223" spans="27:28" x14ac:dyDescent="0.25">
      <c r="AA1223" s="154"/>
      <c r="AB1223" s="154"/>
    </row>
    <row r="1224" spans="27:28" x14ac:dyDescent="0.25">
      <c r="AA1224" s="154"/>
      <c r="AB1224" s="154"/>
    </row>
    <row r="1225" spans="27:28" x14ac:dyDescent="0.25">
      <c r="AA1225" s="154"/>
      <c r="AB1225" s="154"/>
    </row>
    <row r="1226" spans="27:28" x14ac:dyDescent="0.25">
      <c r="AA1226" s="154"/>
      <c r="AB1226" s="154"/>
    </row>
    <row r="1227" spans="27:28" x14ac:dyDescent="0.25">
      <c r="AA1227" s="154"/>
      <c r="AB1227" s="154"/>
    </row>
    <row r="1228" spans="27:28" x14ac:dyDescent="0.25">
      <c r="AA1228" s="154"/>
      <c r="AB1228" s="154"/>
    </row>
    <row r="1229" spans="27:28" x14ac:dyDescent="0.25">
      <c r="AA1229" s="154"/>
      <c r="AB1229" s="154"/>
    </row>
    <row r="1230" spans="27:28" x14ac:dyDescent="0.25">
      <c r="AA1230" s="154"/>
      <c r="AB1230" s="154"/>
    </row>
    <row r="1231" spans="27:28" x14ac:dyDescent="0.25">
      <c r="AA1231" s="154"/>
      <c r="AB1231" s="154"/>
    </row>
    <row r="1232" spans="27:28" x14ac:dyDescent="0.25">
      <c r="AA1232" s="154"/>
      <c r="AB1232" s="154"/>
    </row>
    <row r="1233" spans="27:28" x14ac:dyDescent="0.25">
      <c r="AA1233" s="154"/>
      <c r="AB1233" s="154"/>
    </row>
    <row r="1234" spans="27:28" x14ac:dyDescent="0.25">
      <c r="AA1234" s="154"/>
      <c r="AB1234" s="154"/>
    </row>
    <row r="1235" spans="27:28" x14ac:dyDescent="0.25">
      <c r="AA1235" s="154"/>
      <c r="AB1235" s="154"/>
    </row>
    <row r="1236" spans="27:28" x14ac:dyDescent="0.25">
      <c r="AA1236" s="154"/>
      <c r="AB1236" s="154"/>
    </row>
    <row r="1237" spans="27:28" x14ac:dyDescent="0.25">
      <c r="AA1237" s="154"/>
      <c r="AB1237" s="154"/>
    </row>
    <row r="1238" spans="27:28" x14ac:dyDescent="0.25">
      <c r="AA1238" s="154"/>
      <c r="AB1238" s="154"/>
    </row>
    <row r="1239" spans="27:28" x14ac:dyDescent="0.25">
      <c r="AA1239" s="154"/>
      <c r="AB1239" s="154"/>
    </row>
    <row r="1240" spans="27:28" x14ac:dyDescent="0.25">
      <c r="AA1240" s="154"/>
      <c r="AB1240" s="154"/>
    </row>
    <row r="1241" spans="27:28" x14ac:dyDescent="0.25">
      <c r="AA1241" s="154"/>
      <c r="AB1241" s="154"/>
    </row>
    <row r="1242" spans="27:28" x14ac:dyDescent="0.25">
      <c r="AA1242" s="154"/>
      <c r="AB1242" s="154"/>
    </row>
    <row r="1243" spans="27:28" x14ac:dyDescent="0.25">
      <c r="AA1243" s="154"/>
      <c r="AB1243" s="154"/>
    </row>
    <row r="1244" spans="27:28" x14ac:dyDescent="0.25">
      <c r="AA1244" s="154"/>
      <c r="AB1244" s="154"/>
    </row>
    <row r="1245" spans="27:28" x14ac:dyDescent="0.25">
      <c r="AA1245" s="154"/>
      <c r="AB1245" s="154"/>
    </row>
    <row r="1246" spans="27:28" x14ac:dyDescent="0.25">
      <c r="AA1246" s="154"/>
      <c r="AB1246" s="154"/>
    </row>
    <row r="1247" spans="27:28" x14ac:dyDescent="0.25">
      <c r="AA1247" s="154"/>
      <c r="AB1247" s="154"/>
    </row>
    <row r="1248" spans="27:28" x14ac:dyDescent="0.25">
      <c r="AA1248" s="154"/>
      <c r="AB1248" s="154"/>
    </row>
    <row r="1249" spans="27:28" x14ac:dyDescent="0.25">
      <c r="AA1249" s="154"/>
      <c r="AB1249" s="154"/>
    </row>
    <row r="1250" spans="27:28" x14ac:dyDescent="0.25">
      <c r="AA1250" s="154"/>
      <c r="AB1250" s="154"/>
    </row>
    <row r="1251" spans="27:28" x14ac:dyDescent="0.25">
      <c r="AA1251" s="154"/>
      <c r="AB1251" s="154"/>
    </row>
    <row r="1252" spans="27:28" x14ac:dyDescent="0.25">
      <c r="AA1252" s="154"/>
      <c r="AB1252" s="154"/>
    </row>
    <row r="1253" spans="27:28" x14ac:dyDescent="0.25">
      <c r="AA1253" s="154"/>
      <c r="AB1253" s="154"/>
    </row>
    <row r="1254" spans="27:28" x14ac:dyDescent="0.25">
      <c r="AA1254" s="154"/>
      <c r="AB1254" s="154"/>
    </row>
    <row r="1255" spans="27:28" x14ac:dyDescent="0.25">
      <c r="AA1255" s="154"/>
      <c r="AB1255" s="154"/>
    </row>
    <row r="1256" spans="27:28" x14ac:dyDescent="0.25">
      <c r="AA1256" s="154"/>
      <c r="AB1256" s="154"/>
    </row>
    <row r="1257" spans="27:28" x14ac:dyDescent="0.25">
      <c r="AA1257" s="154"/>
      <c r="AB1257" s="154"/>
    </row>
    <row r="1258" spans="27:28" x14ac:dyDescent="0.25">
      <c r="AA1258" s="154"/>
      <c r="AB1258" s="154"/>
    </row>
    <row r="1259" spans="27:28" x14ac:dyDescent="0.25">
      <c r="AA1259" s="154"/>
      <c r="AB1259" s="154"/>
    </row>
    <row r="1260" spans="27:28" x14ac:dyDescent="0.25">
      <c r="AA1260" s="154"/>
      <c r="AB1260" s="154"/>
    </row>
    <row r="1261" spans="27:28" x14ac:dyDescent="0.25">
      <c r="AA1261" s="154"/>
      <c r="AB1261" s="154"/>
    </row>
    <row r="1262" spans="27:28" x14ac:dyDescent="0.25">
      <c r="AA1262" s="154"/>
      <c r="AB1262" s="154"/>
    </row>
    <row r="1263" spans="27:28" x14ac:dyDescent="0.25">
      <c r="AA1263" s="154"/>
      <c r="AB1263" s="154"/>
    </row>
    <row r="1264" spans="27:28" x14ac:dyDescent="0.25">
      <c r="AA1264" s="154"/>
      <c r="AB1264" s="154"/>
    </row>
    <row r="1265" spans="27:28" x14ac:dyDescent="0.25">
      <c r="AA1265" s="154"/>
      <c r="AB1265" s="154"/>
    </row>
    <row r="1266" spans="27:28" x14ac:dyDescent="0.25">
      <c r="AA1266" s="154"/>
      <c r="AB1266" s="154"/>
    </row>
    <row r="1267" spans="27:28" x14ac:dyDescent="0.25">
      <c r="AA1267" s="154"/>
      <c r="AB1267" s="154"/>
    </row>
    <row r="1268" spans="27:28" x14ac:dyDescent="0.25">
      <c r="AA1268" s="154"/>
      <c r="AB1268" s="154"/>
    </row>
    <row r="1269" spans="27:28" x14ac:dyDescent="0.25">
      <c r="AA1269" s="154"/>
      <c r="AB1269" s="154"/>
    </row>
    <row r="1270" spans="27:28" x14ac:dyDescent="0.25">
      <c r="AA1270" s="154"/>
      <c r="AB1270" s="154"/>
    </row>
    <row r="1271" spans="27:28" x14ac:dyDescent="0.25">
      <c r="AA1271" s="154"/>
      <c r="AB1271" s="154"/>
    </row>
    <row r="1272" spans="27:28" x14ac:dyDescent="0.25">
      <c r="AA1272" s="154"/>
      <c r="AB1272" s="154"/>
    </row>
    <row r="1273" spans="27:28" x14ac:dyDescent="0.25">
      <c r="AA1273" s="154"/>
      <c r="AB1273" s="154"/>
    </row>
    <row r="1274" spans="27:28" x14ac:dyDescent="0.25">
      <c r="AA1274" s="154"/>
      <c r="AB1274" s="154"/>
    </row>
    <row r="1275" spans="27:28" x14ac:dyDescent="0.25">
      <c r="AA1275" s="154"/>
      <c r="AB1275" s="154"/>
    </row>
    <row r="1276" spans="27:28" x14ac:dyDescent="0.25">
      <c r="AA1276" s="154"/>
      <c r="AB1276" s="154"/>
    </row>
    <row r="1277" spans="27:28" x14ac:dyDescent="0.25">
      <c r="AA1277" s="154"/>
      <c r="AB1277" s="154"/>
    </row>
    <row r="1278" spans="27:28" x14ac:dyDescent="0.25">
      <c r="AA1278" s="154"/>
      <c r="AB1278" s="154"/>
    </row>
    <row r="1279" spans="27:28" x14ac:dyDescent="0.25">
      <c r="AA1279" s="154"/>
      <c r="AB1279" s="154"/>
    </row>
    <row r="1280" spans="27:28" x14ac:dyDescent="0.25">
      <c r="AA1280" s="154"/>
      <c r="AB1280" s="154"/>
    </row>
    <row r="1281" spans="27:28" x14ac:dyDescent="0.25">
      <c r="AA1281" s="154"/>
      <c r="AB1281" s="154"/>
    </row>
    <row r="1282" spans="27:28" x14ac:dyDescent="0.25">
      <c r="AA1282" s="154"/>
      <c r="AB1282" s="154"/>
    </row>
    <row r="1283" spans="27:28" x14ac:dyDescent="0.25">
      <c r="AA1283" s="154"/>
      <c r="AB1283" s="154"/>
    </row>
    <row r="1284" spans="27:28" x14ac:dyDescent="0.25">
      <c r="AA1284" s="154"/>
      <c r="AB1284" s="154"/>
    </row>
    <row r="1285" spans="27:28" x14ac:dyDescent="0.25">
      <c r="AA1285" s="154"/>
      <c r="AB1285" s="154"/>
    </row>
    <row r="1286" spans="27:28" x14ac:dyDescent="0.25">
      <c r="AA1286" s="154"/>
      <c r="AB1286" s="154"/>
    </row>
    <row r="1287" spans="27:28" x14ac:dyDescent="0.25">
      <c r="AA1287" s="154"/>
      <c r="AB1287" s="154"/>
    </row>
    <row r="1288" spans="27:28" x14ac:dyDescent="0.25">
      <c r="AA1288" s="154"/>
      <c r="AB1288" s="154"/>
    </row>
    <row r="1289" spans="27:28" x14ac:dyDescent="0.25">
      <c r="AA1289" s="154"/>
      <c r="AB1289" s="154"/>
    </row>
    <row r="1290" spans="27:28" x14ac:dyDescent="0.25">
      <c r="AA1290" s="154"/>
      <c r="AB1290" s="154"/>
    </row>
    <row r="1291" spans="27:28" x14ac:dyDescent="0.25">
      <c r="AA1291" s="154"/>
      <c r="AB1291" s="154"/>
    </row>
    <row r="1292" spans="27:28" x14ac:dyDescent="0.25">
      <c r="AA1292" s="154"/>
      <c r="AB1292" s="154"/>
    </row>
    <row r="1293" spans="27:28" x14ac:dyDescent="0.25">
      <c r="AA1293" s="154"/>
      <c r="AB1293" s="154"/>
    </row>
    <row r="1294" spans="27:28" x14ac:dyDescent="0.25">
      <c r="AA1294" s="154"/>
      <c r="AB1294" s="154"/>
    </row>
    <row r="1295" spans="27:28" x14ac:dyDescent="0.25">
      <c r="AA1295" s="154"/>
      <c r="AB1295" s="154"/>
    </row>
    <row r="1296" spans="27:28" x14ac:dyDescent="0.25">
      <c r="AA1296" s="154"/>
      <c r="AB1296" s="154"/>
    </row>
    <row r="1297" spans="27:28" x14ac:dyDescent="0.25">
      <c r="AA1297" s="154"/>
      <c r="AB1297" s="154"/>
    </row>
    <row r="1298" spans="27:28" x14ac:dyDescent="0.25">
      <c r="AA1298" s="154"/>
      <c r="AB1298" s="154"/>
    </row>
    <row r="1299" spans="27:28" x14ac:dyDescent="0.25">
      <c r="AA1299" s="154"/>
      <c r="AB1299" s="154"/>
    </row>
    <row r="1300" spans="27:28" x14ac:dyDescent="0.25">
      <c r="AA1300" s="154"/>
      <c r="AB1300" s="154"/>
    </row>
    <row r="1301" spans="27:28" x14ac:dyDescent="0.25">
      <c r="AA1301" s="154"/>
      <c r="AB1301" s="154"/>
    </row>
    <row r="1302" spans="27:28" x14ac:dyDescent="0.25">
      <c r="AA1302" s="154"/>
      <c r="AB1302" s="154"/>
    </row>
    <row r="1303" spans="27:28" x14ac:dyDescent="0.25">
      <c r="AA1303" s="154"/>
      <c r="AB1303" s="154"/>
    </row>
    <row r="1304" spans="27:28" x14ac:dyDescent="0.25">
      <c r="AA1304" s="154"/>
      <c r="AB1304" s="154"/>
    </row>
    <row r="1305" spans="27:28" x14ac:dyDescent="0.25">
      <c r="AA1305" s="154"/>
      <c r="AB1305" s="154"/>
    </row>
    <row r="1306" spans="27:28" x14ac:dyDescent="0.25">
      <c r="AA1306" s="154"/>
      <c r="AB1306" s="154"/>
    </row>
    <row r="1307" spans="27:28" x14ac:dyDescent="0.25">
      <c r="AA1307" s="154"/>
      <c r="AB1307" s="154"/>
    </row>
    <row r="1308" spans="27:28" x14ac:dyDescent="0.25">
      <c r="AA1308" s="154"/>
      <c r="AB1308" s="154"/>
    </row>
    <row r="1309" spans="27:28" x14ac:dyDescent="0.25">
      <c r="AA1309" s="154"/>
      <c r="AB1309" s="154"/>
    </row>
    <row r="1310" spans="27:28" x14ac:dyDescent="0.25">
      <c r="AA1310" s="154"/>
      <c r="AB1310" s="154"/>
    </row>
    <row r="1311" spans="27:28" x14ac:dyDescent="0.25">
      <c r="AA1311" s="154"/>
      <c r="AB1311" s="154"/>
    </row>
    <row r="1312" spans="27:28" x14ac:dyDescent="0.25">
      <c r="AA1312" s="154"/>
      <c r="AB1312" s="154"/>
    </row>
    <row r="1313" spans="27:28" x14ac:dyDescent="0.25">
      <c r="AA1313" s="154"/>
      <c r="AB1313" s="154"/>
    </row>
    <row r="1314" spans="27:28" x14ac:dyDescent="0.25">
      <c r="AA1314" s="154"/>
      <c r="AB1314" s="154"/>
    </row>
    <row r="1315" spans="27:28" x14ac:dyDescent="0.25">
      <c r="AA1315" s="154"/>
      <c r="AB1315" s="154"/>
    </row>
    <row r="1316" spans="27:28" x14ac:dyDescent="0.25">
      <c r="AA1316" s="154"/>
      <c r="AB1316" s="154"/>
    </row>
    <row r="1317" spans="27:28" x14ac:dyDescent="0.25">
      <c r="AA1317" s="154"/>
      <c r="AB1317" s="154"/>
    </row>
    <row r="1318" spans="27:28" x14ac:dyDescent="0.25">
      <c r="AA1318" s="154"/>
      <c r="AB1318" s="154"/>
    </row>
    <row r="1319" spans="27:28" x14ac:dyDescent="0.25">
      <c r="AA1319" s="154"/>
      <c r="AB1319" s="154"/>
    </row>
    <row r="1320" spans="27:28" x14ac:dyDescent="0.25">
      <c r="AA1320" s="154"/>
      <c r="AB1320" s="154"/>
    </row>
    <row r="1321" spans="27:28" x14ac:dyDescent="0.25">
      <c r="AA1321" s="154"/>
      <c r="AB1321" s="154"/>
    </row>
    <row r="1322" spans="27:28" x14ac:dyDescent="0.25">
      <c r="AA1322" s="154"/>
      <c r="AB1322" s="154"/>
    </row>
    <row r="1323" spans="27:28" x14ac:dyDescent="0.25">
      <c r="AA1323" s="154"/>
      <c r="AB1323" s="154"/>
    </row>
    <row r="1324" spans="27:28" x14ac:dyDescent="0.25">
      <c r="AA1324" s="154"/>
      <c r="AB1324" s="154"/>
    </row>
    <row r="1325" spans="27:28" x14ac:dyDescent="0.25">
      <c r="AA1325" s="154"/>
      <c r="AB1325" s="154"/>
    </row>
    <row r="1326" spans="27:28" x14ac:dyDescent="0.25">
      <c r="AA1326" s="154"/>
      <c r="AB1326" s="154"/>
    </row>
    <row r="1327" spans="27:28" x14ac:dyDescent="0.25">
      <c r="AA1327" s="154"/>
      <c r="AB1327" s="154"/>
    </row>
    <row r="1328" spans="27:28" x14ac:dyDescent="0.25">
      <c r="AA1328" s="154"/>
      <c r="AB1328" s="154"/>
    </row>
    <row r="1329" spans="27:28" x14ac:dyDescent="0.25">
      <c r="AA1329" s="154"/>
      <c r="AB1329" s="154"/>
    </row>
    <row r="1330" spans="27:28" x14ac:dyDescent="0.25">
      <c r="AA1330" s="154"/>
      <c r="AB1330" s="154"/>
    </row>
    <row r="1331" spans="27:28" x14ac:dyDescent="0.25">
      <c r="AA1331" s="154"/>
      <c r="AB1331" s="154"/>
    </row>
    <row r="1332" spans="27:28" x14ac:dyDescent="0.25">
      <c r="AA1332" s="154"/>
      <c r="AB1332" s="154"/>
    </row>
    <row r="1333" spans="27:28" x14ac:dyDescent="0.25">
      <c r="AA1333" s="154"/>
      <c r="AB1333" s="154"/>
    </row>
    <row r="1334" spans="27:28" x14ac:dyDescent="0.25">
      <c r="AA1334" s="154"/>
      <c r="AB1334" s="154"/>
    </row>
    <row r="1335" spans="27:28" x14ac:dyDescent="0.25">
      <c r="AA1335" s="154"/>
      <c r="AB1335" s="154"/>
    </row>
    <row r="1336" spans="27:28" x14ac:dyDescent="0.25">
      <c r="AA1336" s="154"/>
      <c r="AB1336" s="154"/>
    </row>
    <row r="1337" spans="27:28" x14ac:dyDescent="0.25">
      <c r="AA1337" s="154"/>
      <c r="AB1337" s="154"/>
    </row>
    <row r="1338" spans="27:28" x14ac:dyDescent="0.25">
      <c r="AA1338" s="154"/>
      <c r="AB1338" s="154"/>
    </row>
    <row r="1339" spans="27:28" x14ac:dyDescent="0.25">
      <c r="AA1339" s="154"/>
      <c r="AB1339" s="154"/>
    </row>
    <row r="1340" spans="27:28" x14ac:dyDescent="0.25">
      <c r="AA1340" s="154"/>
      <c r="AB1340" s="154"/>
    </row>
    <row r="1341" spans="27:28" x14ac:dyDescent="0.25">
      <c r="AA1341" s="154"/>
      <c r="AB1341" s="154"/>
    </row>
    <row r="1342" spans="27:28" x14ac:dyDescent="0.25">
      <c r="AA1342" s="154"/>
      <c r="AB1342" s="154"/>
    </row>
    <row r="1343" spans="27:28" x14ac:dyDescent="0.25">
      <c r="AA1343" s="154"/>
      <c r="AB1343" s="154"/>
    </row>
    <row r="1344" spans="27:28" x14ac:dyDescent="0.25">
      <c r="AA1344" s="154"/>
      <c r="AB1344" s="154"/>
    </row>
    <row r="1345" spans="27:28" x14ac:dyDescent="0.25">
      <c r="AA1345" s="154"/>
      <c r="AB1345" s="154"/>
    </row>
    <row r="1346" spans="27:28" x14ac:dyDescent="0.25">
      <c r="AA1346" s="154"/>
      <c r="AB1346" s="154"/>
    </row>
    <row r="1347" spans="27:28" x14ac:dyDescent="0.25">
      <c r="AA1347" s="154"/>
      <c r="AB1347" s="154"/>
    </row>
    <row r="1348" spans="27:28" x14ac:dyDescent="0.25">
      <c r="AA1348" s="154"/>
      <c r="AB1348" s="154"/>
    </row>
    <row r="1349" spans="27:28" x14ac:dyDescent="0.25">
      <c r="AA1349" s="154"/>
      <c r="AB1349" s="154"/>
    </row>
    <row r="1350" spans="27:28" x14ac:dyDescent="0.25">
      <c r="AA1350" s="154"/>
      <c r="AB1350" s="154"/>
    </row>
    <row r="1351" spans="27:28" x14ac:dyDescent="0.25">
      <c r="AA1351" s="154"/>
      <c r="AB1351" s="154"/>
    </row>
    <row r="1352" spans="27:28" x14ac:dyDescent="0.25">
      <c r="AA1352" s="154"/>
      <c r="AB1352" s="154"/>
    </row>
    <row r="1353" spans="27:28" x14ac:dyDescent="0.25">
      <c r="AA1353" s="154"/>
      <c r="AB1353" s="154"/>
    </row>
    <row r="1354" spans="27:28" x14ac:dyDescent="0.25">
      <c r="AA1354" s="154"/>
      <c r="AB1354" s="154"/>
    </row>
    <row r="1355" spans="27:28" x14ac:dyDescent="0.25">
      <c r="AA1355" s="154"/>
      <c r="AB1355" s="154"/>
    </row>
    <row r="1356" spans="27:28" x14ac:dyDescent="0.25">
      <c r="AA1356" s="154"/>
      <c r="AB1356" s="154"/>
    </row>
    <row r="1357" spans="27:28" x14ac:dyDescent="0.25">
      <c r="AA1357" s="154"/>
      <c r="AB1357" s="154"/>
    </row>
    <row r="1358" spans="27:28" x14ac:dyDescent="0.25">
      <c r="AA1358" s="154"/>
      <c r="AB1358" s="154"/>
    </row>
    <row r="1359" spans="27:28" x14ac:dyDescent="0.25">
      <c r="AA1359" s="154"/>
      <c r="AB1359" s="154"/>
    </row>
    <row r="1360" spans="27:28" x14ac:dyDescent="0.25">
      <c r="AA1360" s="154"/>
      <c r="AB1360" s="154"/>
    </row>
    <row r="1361" spans="27:28" x14ac:dyDescent="0.25">
      <c r="AA1361" s="154"/>
      <c r="AB1361" s="154"/>
    </row>
    <row r="1362" spans="27:28" x14ac:dyDescent="0.25">
      <c r="AA1362" s="154"/>
      <c r="AB1362" s="154"/>
    </row>
    <row r="1363" spans="27:28" x14ac:dyDescent="0.25">
      <c r="AA1363" s="154"/>
      <c r="AB1363" s="154"/>
    </row>
    <row r="1364" spans="27:28" x14ac:dyDescent="0.25">
      <c r="AA1364" s="154"/>
      <c r="AB1364" s="154"/>
    </row>
    <row r="1365" spans="27:28" x14ac:dyDescent="0.25">
      <c r="AA1365" s="154"/>
      <c r="AB1365" s="154"/>
    </row>
    <row r="1366" spans="27:28" x14ac:dyDescent="0.25">
      <c r="AA1366" s="154"/>
      <c r="AB1366" s="154"/>
    </row>
    <row r="1367" spans="27:28" x14ac:dyDescent="0.25">
      <c r="AA1367" s="154"/>
      <c r="AB1367" s="154"/>
    </row>
    <row r="1368" spans="27:28" x14ac:dyDescent="0.25">
      <c r="AA1368" s="154"/>
      <c r="AB1368" s="154"/>
    </row>
    <row r="1369" spans="27:28" x14ac:dyDescent="0.25">
      <c r="AA1369" s="154"/>
      <c r="AB1369" s="154"/>
    </row>
    <row r="1370" spans="27:28" x14ac:dyDescent="0.25">
      <c r="AA1370" s="154"/>
      <c r="AB1370" s="154"/>
    </row>
    <row r="1371" spans="27:28" x14ac:dyDescent="0.25">
      <c r="AA1371" s="154"/>
      <c r="AB1371" s="154"/>
    </row>
    <row r="1372" spans="27:28" x14ac:dyDescent="0.25">
      <c r="AA1372" s="154"/>
      <c r="AB1372" s="154"/>
    </row>
    <row r="1373" spans="27:28" x14ac:dyDescent="0.25">
      <c r="AA1373" s="154"/>
      <c r="AB1373" s="154"/>
    </row>
    <row r="1374" spans="27:28" x14ac:dyDescent="0.25">
      <c r="AA1374" s="154"/>
      <c r="AB1374" s="154"/>
    </row>
    <row r="1375" spans="27:28" x14ac:dyDescent="0.25">
      <c r="AA1375" s="154"/>
      <c r="AB1375" s="154"/>
    </row>
    <row r="1376" spans="27:28" x14ac:dyDescent="0.25">
      <c r="AA1376" s="154"/>
      <c r="AB1376" s="154"/>
    </row>
    <row r="1377" spans="27:28" x14ac:dyDescent="0.25">
      <c r="AA1377" s="154"/>
      <c r="AB1377" s="154"/>
    </row>
    <row r="1378" spans="27:28" x14ac:dyDescent="0.25">
      <c r="AA1378" s="154"/>
      <c r="AB1378" s="154"/>
    </row>
    <row r="1379" spans="27:28" x14ac:dyDescent="0.25">
      <c r="AA1379" s="154"/>
      <c r="AB1379" s="154"/>
    </row>
    <row r="1380" spans="27:28" x14ac:dyDescent="0.25">
      <c r="AA1380" s="154"/>
      <c r="AB1380" s="154"/>
    </row>
    <row r="1381" spans="27:28" x14ac:dyDescent="0.25">
      <c r="AA1381" s="154"/>
      <c r="AB1381" s="154"/>
    </row>
    <row r="1382" spans="27:28" x14ac:dyDescent="0.25">
      <c r="AA1382" s="154"/>
      <c r="AB1382" s="154"/>
    </row>
    <row r="1383" spans="27:28" x14ac:dyDescent="0.25">
      <c r="AA1383" s="154"/>
      <c r="AB1383" s="154"/>
    </row>
    <row r="1384" spans="27:28" x14ac:dyDescent="0.25">
      <c r="AA1384" s="154"/>
      <c r="AB1384" s="154"/>
    </row>
    <row r="1385" spans="27:28" x14ac:dyDescent="0.25">
      <c r="AA1385" s="154"/>
      <c r="AB1385" s="154"/>
    </row>
    <row r="1386" spans="27:28" x14ac:dyDescent="0.25">
      <c r="AA1386" s="154"/>
      <c r="AB1386" s="154"/>
    </row>
    <row r="1387" spans="27:28" x14ac:dyDescent="0.25">
      <c r="AA1387" s="154"/>
      <c r="AB1387" s="154"/>
    </row>
    <row r="1388" spans="27:28" x14ac:dyDescent="0.25">
      <c r="AA1388" s="154"/>
      <c r="AB1388" s="154"/>
    </row>
    <row r="1389" spans="27:28" x14ac:dyDescent="0.25">
      <c r="AA1389" s="154"/>
      <c r="AB1389" s="154"/>
    </row>
    <row r="1390" spans="27:28" x14ac:dyDescent="0.25">
      <c r="AA1390" s="154"/>
      <c r="AB1390" s="154"/>
    </row>
    <row r="1391" spans="27:28" x14ac:dyDescent="0.25">
      <c r="AA1391" s="154"/>
      <c r="AB1391" s="154"/>
    </row>
    <row r="1392" spans="27:28" x14ac:dyDescent="0.25">
      <c r="AA1392" s="154"/>
      <c r="AB1392" s="154"/>
    </row>
    <row r="1393" spans="27:28" x14ac:dyDescent="0.25">
      <c r="AA1393" s="154"/>
      <c r="AB1393" s="154"/>
    </row>
    <row r="1394" spans="27:28" x14ac:dyDescent="0.25">
      <c r="AA1394" s="154"/>
      <c r="AB1394" s="154"/>
    </row>
    <row r="1395" spans="27:28" x14ac:dyDescent="0.25">
      <c r="AA1395" s="154"/>
      <c r="AB1395" s="154"/>
    </row>
    <row r="1396" spans="27:28" x14ac:dyDescent="0.25">
      <c r="AA1396" s="154"/>
      <c r="AB1396" s="154"/>
    </row>
    <row r="1397" spans="27:28" x14ac:dyDescent="0.25">
      <c r="AA1397" s="154"/>
      <c r="AB1397" s="154"/>
    </row>
    <row r="1398" spans="27:28" x14ac:dyDescent="0.25">
      <c r="AA1398" s="154"/>
      <c r="AB1398" s="154"/>
    </row>
    <row r="1399" spans="27:28" x14ac:dyDescent="0.25">
      <c r="AA1399" s="154"/>
      <c r="AB1399" s="154"/>
    </row>
    <row r="1400" spans="27:28" x14ac:dyDescent="0.25">
      <c r="AA1400" s="154"/>
      <c r="AB1400" s="154"/>
    </row>
    <row r="1401" spans="27:28" x14ac:dyDescent="0.25">
      <c r="AA1401" s="154"/>
      <c r="AB1401" s="154"/>
    </row>
    <row r="1402" spans="27:28" x14ac:dyDescent="0.25">
      <c r="AA1402" s="154"/>
      <c r="AB1402" s="154"/>
    </row>
    <row r="1403" spans="27:28" x14ac:dyDescent="0.25">
      <c r="AA1403" s="154"/>
      <c r="AB1403" s="154"/>
    </row>
    <row r="1404" spans="27:28" x14ac:dyDescent="0.25">
      <c r="AA1404" s="154"/>
      <c r="AB1404" s="154"/>
    </row>
    <row r="1405" spans="27:28" x14ac:dyDescent="0.25">
      <c r="AA1405" s="154"/>
      <c r="AB1405" s="154"/>
    </row>
    <row r="1406" spans="27:28" x14ac:dyDescent="0.25">
      <c r="AA1406" s="154"/>
      <c r="AB1406" s="154"/>
    </row>
    <row r="1407" spans="27:28" x14ac:dyDescent="0.25">
      <c r="AA1407" s="154"/>
      <c r="AB1407" s="154"/>
    </row>
    <row r="1408" spans="27:28" x14ac:dyDescent="0.25">
      <c r="AA1408" s="154"/>
      <c r="AB1408" s="154"/>
    </row>
    <row r="1409" spans="27:28" x14ac:dyDescent="0.25">
      <c r="AA1409" s="154"/>
      <c r="AB1409" s="154"/>
    </row>
    <row r="1410" spans="27:28" x14ac:dyDescent="0.25">
      <c r="AA1410" s="155"/>
      <c r="AB1410" s="155"/>
    </row>
  </sheetData>
  <mergeCells count="22">
    <mergeCell ref="A5:A6"/>
    <mergeCell ref="B5:B6"/>
    <mergeCell ref="C5:C6"/>
    <mergeCell ref="D5:D6"/>
    <mergeCell ref="E5:E6"/>
    <mergeCell ref="A2:C2"/>
    <mergeCell ref="E2:F2"/>
    <mergeCell ref="G2:J2"/>
    <mergeCell ref="A3:C3"/>
    <mergeCell ref="D3:P3"/>
    <mergeCell ref="AF5:AF6"/>
    <mergeCell ref="F5:H5"/>
    <mergeCell ref="J5:J6"/>
    <mergeCell ref="K5:K6"/>
    <mergeCell ref="L5:X5"/>
    <mergeCell ref="Y5:Y6"/>
    <mergeCell ref="Z5:Z6"/>
    <mergeCell ref="AA5:AA6"/>
    <mergeCell ref="AB5:AB6"/>
    <mergeCell ref="AC5:AC6"/>
    <mergeCell ref="AD5:AD6"/>
    <mergeCell ref="AE5:AE6"/>
  </mergeCells>
  <dataValidations count="3">
    <dataValidation type="list" allowBlank="1" showErrorMessage="1" sqref="K292:K352 L7:L389" xr:uid="{00000000-0002-0000-0200-000002000000}">
      <formula1>Hidden_110</formula1>
    </dataValidation>
    <dataValidation type="list" allowBlank="1" showErrorMessage="1" sqref="W7:W389" xr:uid="{00000000-0002-0000-0200-000000000000}">
      <formula1>Hidden_321</formula1>
    </dataValidation>
    <dataValidation type="list" allowBlank="1" showErrorMessage="1" sqref="P7:P389" xr:uid="{00000000-0002-0000-0200-000001000000}">
      <formula1>Hidden_214</formula1>
    </dataValidation>
  </dataValidations>
  <hyperlinks>
    <hyperlink ref="AB250" r:id="rId1" display="https://directorio.cdhcm.org.mx/transparencia/2022/art_121/fr_VIII/2087.jpg" xr:uid="{00000000-0004-0000-0200-000000000000}"/>
    <hyperlink ref="AB249" r:id="rId2" display="https://directorio.cdhcm.org.mx/transparencia/2022/art_121/fr_VIII/1257.jpg" xr:uid="{00000000-0004-0000-0200-000001000000}"/>
    <hyperlink ref="AB83" r:id="rId3" display="https://directorio.cdhcm.org.mx/transparencia/2022/art_121/fr_VIII/1262.jpg" xr:uid="{00000000-0004-0000-0200-000002000000}"/>
    <hyperlink ref="AB251" r:id="rId4" display="https://directorio.cdhcm.org.mx/transparencia/2022/art_121/fr_VIII/2080.JPG" xr:uid="{00000000-0004-0000-0200-000003000000}"/>
    <hyperlink ref="AB237" r:id="rId5" display="https://directorio.cdhcm.org.mx/transparencia/2022/art_121/fr_VIII/1852.jpg" xr:uid="{00000000-0004-0000-0200-000004000000}"/>
    <hyperlink ref="AB243" r:id="rId6" display="https://directorio.cdhcm.org.mx/transparencia/2022/art_121/fr_VIII/2085.JPG" xr:uid="{00000000-0004-0000-0200-000005000000}"/>
    <hyperlink ref="AB37" r:id="rId7" display="https://directorio.cdhcm.org.mx/transparencia/2022/art_121/fr_VIII/2088.jpg" xr:uid="{00000000-0004-0000-0200-000006000000}"/>
    <hyperlink ref="AB74" r:id="rId8" display="https://directorio.cdhcm.org.mx/transparencia/2022/art_121/fr_VIII/2075.jpg" xr:uid="{00000000-0004-0000-0200-000007000000}"/>
    <hyperlink ref="AB255" r:id="rId9" display="https://directorio.cdhcm.org.mx/transparencia/2022/art_121/fr_VIII/1853.JPG" xr:uid="{00000000-0004-0000-0200-000008000000}"/>
    <hyperlink ref="AB82" r:id="rId10" display="https://directorio.cdhcm.org.mx/transparencia/2022/art_121/fr_VIII/1486_H964.jpg" xr:uid="{00000000-0004-0000-0200-000009000000}"/>
    <hyperlink ref="AB205" r:id="rId11" display="https://directorio.cdhcm.org.mx/transparencia/2022/art_121/fr_VIII/2066.JPG" xr:uid="{00000000-0004-0000-0200-00000A000000}"/>
    <hyperlink ref="AB233" r:id="rId12" display="https://directorio.cdhcm.org.mx/transparencia/2022/art_121/fr_VIII/2064.JPG" xr:uid="{00000000-0004-0000-0200-00000B000000}"/>
    <hyperlink ref="AB240" r:id="rId13" display="https://directorio.cdhcm.org.mx/transparencia/2022/art_121/fr_VIII/755.png" xr:uid="{00000000-0004-0000-0200-00000C000000}"/>
    <hyperlink ref="AB42" r:id="rId14" display="https://directorio.cdhcm.org.mx/transparencia/2022/art_121/fr_VIII/2076.jpg" xr:uid="{00000000-0004-0000-0200-00000D000000}"/>
    <hyperlink ref="AB9" r:id="rId15" display="https://directorio.cdhcm.org.mx/transparencia/2022/art_121/fr_VIII/1655.jpg" xr:uid="{00000000-0004-0000-0200-00000E000000}"/>
    <hyperlink ref="AB10" r:id="rId16" display="https://directorio.cdhcm.org.mx/transparencia/2022/art_121/fr_VIII/1819.jpg" xr:uid="{00000000-0004-0000-0200-00000F000000}"/>
    <hyperlink ref="AB21" r:id="rId17" display="https://directorio.cdhcm.org.mx/transparencia/2022/art_121/fr_VIII/2074.jpg" xr:uid="{00000000-0004-0000-0200-000010000000}"/>
    <hyperlink ref="AB245" r:id="rId18" display="https://directorio.cdhcm.org.mx/transparencia/2022/art_121/fr_VIII/2055.jpg" xr:uid="{00000000-0004-0000-0200-000011000000}"/>
    <hyperlink ref="AB65" r:id="rId19" display="https://directorio.cdhcm.org.mx/transparencia/2022/art_121/fr_VIII/939.jpg" xr:uid="{00000000-0004-0000-0200-000012000000}"/>
    <hyperlink ref="AB247" r:id="rId20" display="https://directorio.cdhcm.org.mx/transparencia/2022/art_121/fr_VIII/2057.JPG" xr:uid="{00000000-0004-0000-0200-000013000000}"/>
    <hyperlink ref="AB55" r:id="rId21" display="https://directorio.cdhcm.org.mx/transparencia/2022/art_121/fr_VIII/2049.JPG" xr:uid="{00000000-0004-0000-0200-000014000000}"/>
    <hyperlink ref="AB289" r:id="rId22" display="https://directorio.cdhcm.org.mx/transparencia/2022/art_121/fr_VIII/1869.jpg" xr:uid="{00000000-0004-0000-0200-000015000000}"/>
    <hyperlink ref="AB15" r:id="rId23" display="http://directorio.cdhcm.org.mx/transparencia/2020/art_121/fr_VIII/1220.png" xr:uid="{00000000-0004-0000-0200-000016000000}"/>
    <hyperlink ref="AB257" r:id="rId24" display="https://directorio.cdhcm.org.mx/transparencia/2017/Seleccione/1994.png" xr:uid="{00000000-0004-0000-0200-000017000000}"/>
    <hyperlink ref="AB206" r:id="rId25" display="https://directorio.cdhcm.org.mx/transparencia/2021/art_121/fr_VIII/1989.jpg" xr:uid="{00000000-0004-0000-0200-000018000000}"/>
    <hyperlink ref="AB75" r:id="rId26" display="https://directorio.cdhcm.org.mx/transparencia/2021/art_121/fr_VIII/1963.jpg" xr:uid="{00000000-0004-0000-0200-000019000000}"/>
    <hyperlink ref="AB290" r:id="rId27" display="https://directorio.cdhcm.org.mx/transparencia/2021/art_121/fr_VIII/951.jpg" xr:uid="{00000000-0004-0000-0200-00001A000000}"/>
    <hyperlink ref="AB265" r:id="rId28" display="https://directorio.cdhcm.org.mx/transparencia/2021/art_121/fr_VIII/1863.JPG" xr:uid="{00000000-0004-0000-0200-00001B000000}"/>
    <hyperlink ref="AB246" r:id="rId29" display="https://directorio.cdhcm.org.mx/transparencia/2021/art_121/fr_VIII/1692.JPG" xr:uid="{00000000-0004-0000-0200-00001C000000}"/>
    <hyperlink ref="AB197" r:id="rId30" display="https://directorio.cdhcm.org.mx/transparencia/2021/art_121/fr_VIII/2046.jpg" xr:uid="{00000000-0004-0000-0200-00001D000000}"/>
    <hyperlink ref="AB260" r:id="rId31" display="https://directorio.cdhcm.org.mx/transparencia/2021/art_121/fr_VIII/2045.jpg" xr:uid="{00000000-0004-0000-0200-00001E000000}"/>
    <hyperlink ref="AB268" r:id="rId32" display="https://directorio.cdhcm.org.mx/transparencia/2021/art_121/fr_VIII/1970.jpg" xr:uid="{00000000-0004-0000-0200-00001F000000}"/>
    <hyperlink ref="AB286" r:id="rId33" display="https://directorio.cdhcm.org.mx/transparencia/2021/art_121/fr_VIII/1969.jpg" xr:uid="{00000000-0004-0000-0200-000020000000}"/>
    <hyperlink ref="AB207" r:id="rId34" display="http://directorio.cdhcm.org.mx/transparencia/2021/art_121/fr_VIII/1975.jpg" xr:uid="{00000000-0004-0000-0200-000021000000}"/>
    <hyperlink ref="AB239" r:id="rId35" display="http://directorio.cdhcm.org.mx/transparencia/2021/art_121/fr_VIII/1977.jpg" xr:uid="{00000000-0004-0000-0200-000022000000}"/>
    <hyperlink ref="AB208" r:id="rId36" display="http://directorio.cdhcm.org.mx/transparencia/2021/art_121/fr_VIII/19471.jpg" xr:uid="{00000000-0004-0000-0200-000023000000}"/>
    <hyperlink ref="AB84" r:id="rId37" display="http://directorio.cdhcm.org.mx/transparencia/2021/art_121/fr_VIII/1663.jpg" xr:uid="{00000000-0004-0000-0200-000024000000}"/>
    <hyperlink ref="AB85" r:id="rId38" display="http://directorio.cdhcm.org.mx/transparencia/2021/art_121/fr_VIII/1167H420.jpg" xr:uid="{00000000-0004-0000-0200-000025000000}"/>
    <hyperlink ref="AB86" r:id="rId39" display="http://directorio.cdhcm.org.mx/transparencia/2021/art_121/fr_VIII/1133.jpg" xr:uid="{00000000-0004-0000-0200-000026000000}"/>
    <hyperlink ref="AB77" r:id="rId40" display="http://directorio.cdhcm.org.mx/transparencia/2021/art_121/fr_VIII/1783.jpg" xr:uid="{00000000-0004-0000-0200-000027000000}"/>
    <hyperlink ref="AB267" r:id="rId41" display="http://directorio.cdhcm.org.mx/transparencia/2021/art_121/fr_VIII/1948.jpg" xr:uid="{00000000-0004-0000-0200-000028000000}"/>
    <hyperlink ref="AB13" r:id="rId42" display="http://directorio.cdhcm.org.mx/transparencia/2020/art_121/fr_VIII/1968.jpg" xr:uid="{00000000-0004-0000-0200-000029000000}"/>
    <hyperlink ref="AB235" r:id="rId43" display="http://directorio.cdhcm.org.mx/transparencia/2020/art_121/fr_VIII/1962.jpg" xr:uid="{00000000-0004-0000-0200-00002A000000}"/>
    <hyperlink ref="AB52" r:id="rId44" display="http://directorio.cdhcm.org.mx/transparencia/2020/art_121/fr_VIII/1961.jpg" xr:uid="{00000000-0004-0000-0200-00002B000000}"/>
    <hyperlink ref="AB216" r:id="rId45" display="http://directorio.cdhcm.org.mx/transparencia/2020/art_121/fr_VIII/1506.jpg" xr:uid="{00000000-0004-0000-0200-00002C000000}"/>
    <hyperlink ref="AB93" r:id="rId46" display="http://directorio.cdhcm.org.mx/transparencia/2020/art_121/fr_VIII/1493.png" xr:uid="{00000000-0004-0000-0200-00002D000000}"/>
    <hyperlink ref="AB56" r:id="rId47" display="http://directorio.cdhcm.org.mx/transparencia/2020/art_121/fr_VIII/1482.png" xr:uid="{00000000-0004-0000-0200-00002E000000}"/>
    <hyperlink ref="AB288" r:id="rId48" display="http://directorio.cdhcm.org.mx/transparencia/2020/art_121/fr_VIII/1331.jpg" xr:uid="{00000000-0004-0000-0200-00002F000000}"/>
    <hyperlink ref="AB254" r:id="rId49" display="http://directorio.cdhcm.org.mx/transparencia/2020/art_121/fr_VIII/1949.jpg" xr:uid="{00000000-0004-0000-0200-000030000000}"/>
    <hyperlink ref="AB29" r:id="rId50" display="http://directorio.cdhcm.org.mx/transparencia/2020/art_121/fr_VIII/1945.jpg" xr:uid="{00000000-0004-0000-0200-000031000000}"/>
    <hyperlink ref="AB211" r:id="rId51" display="http://directorio.cdhcm.org.mx/transparencia/2020/art_121/fr_VIII/1939.jpg" xr:uid="{00000000-0004-0000-0200-000032000000}"/>
    <hyperlink ref="AB8" r:id="rId52" display="http://directorio.cdhcm.org.mx/transparencia/2020/art_121/fr_VIII/1935.jpg" xr:uid="{00000000-0004-0000-0200-000033000000}"/>
    <hyperlink ref="AB252" r:id="rId53" display="http://directorio.cdhcm.org.mx/transparencia/2020/art_121/fr_VIII/1646.JPG" xr:uid="{00000000-0004-0000-0200-000034000000}"/>
    <hyperlink ref="AB215" r:id="rId54" display="http://directorio.cdhcm.org.mx/transparencia/2020/art_121/fr_VIII/1594.JPG" xr:uid="{00000000-0004-0000-0200-000035000000}"/>
    <hyperlink ref="AB30" r:id="rId55" display="http://directorio.cdhcm.org.mx/transparencia/2020/art_121/fr_VIII/1929.jpg" xr:uid="{00000000-0004-0000-0200-000036000000}"/>
    <hyperlink ref="AB47" r:id="rId56" display="http://directorio.cdhcm.org.mx/transparencia/2020/art_121/fr_VIII/1927.jpg" xr:uid="{00000000-0004-0000-0200-000037000000}"/>
    <hyperlink ref="AB220" r:id="rId57" display="https://directorio.cdhcm.org.mx/transparencia/2020/art_121/fr_VIII/H13021902.jpg" xr:uid="{00000000-0004-0000-0200-000039000000}"/>
    <hyperlink ref="AB229" r:id="rId58" display="https://directorio.cdhcm.org.mx/transparencia/2020/art_121/fr_VIII/H17401896.jpg" xr:uid="{00000000-0004-0000-0200-00003A000000}"/>
    <hyperlink ref="AB24" r:id="rId59" display="http://directorio.cdhcm.org.mx/transparencia/2020/art_121/fr_VIII/H7351893.jpg" xr:uid="{00000000-0004-0000-0200-00003B000000}"/>
    <hyperlink ref="AB23" r:id="rId60" display="http://directorio.cdhcm.org.mx/transparencia/2020/art_121/fr_VIII/1870..jpg" xr:uid="{00000000-0004-0000-0200-00003C000000}"/>
    <hyperlink ref="AB25" r:id="rId61" display="http://directorio.cdhcm.org.mx/transparencia/2020/art_132/fr_VIII/806.JPG" xr:uid="{00000000-0004-0000-0200-00003D000000}"/>
    <hyperlink ref="AB88" r:id="rId62" display="http://directorio.cdhcm.org.mx/transparencia/2020/art_132/fr_VIII/1394.JPG" xr:uid="{00000000-0004-0000-0200-00003E000000}"/>
    <hyperlink ref="AB87" r:id="rId63" display="http://directorio.cdhcm.org.mx/transparencia/2020/art_132/fr_VIII/805.png" xr:uid="{00000000-0004-0000-0200-00003F000000}"/>
    <hyperlink ref="AB32" r:id="rId64" display="http://directorio.cdhcm.org.mx/transparencia/2020/art_121/fr_VIII/999.jpg" xr:uid="{00000000-0004-0000-0200-000040000000}"/>
    <hyperlink ref="AB209" r:id="rId65" display="http://directorio.cdhcm.org.mx/transparencia/2020/art_121/fr_VIII/991.png" xr:uid="{00000000-0004-0000-0200-000041000000}"/>
    <hyperlink ref="AB266" r:id="rId66" display="http://directorio.cdhcm.org.mx/transparencia/2020/art_121/fr_VIII/988.JPG" xr:uid="{00000000-0004-0000-0200-000042000000}"/>
    <hyperlink ref="AB45" r:id="rId67" display="http://directorio.cdhcm.org.mx/transparencia/2020/art_121/fr_VIII/983.jpg" xr:uid="{00000000-0004-0000-0200-000043000000}"/>
    <hyperlink ref="AB221" r:id="rId68" display="http://directorio.cdhcm.org.mx/transparencia/2020/art_121/fr_VIII/960.jpg" xr:uid="{00000000-0004-0000-0200-000044000000}"/>
    <hyperlink ref="AB66" r:id="rId69" display="http://directorio.cdhcm.org.mx/transparencia/2020/art_121/fr_VIII/940.jpg" xr:uid="{00000000-0004-0000-0200-000045000000}"/>
    <hyperlink ref="AB78" r:id="rId70" display="http://directorio.cdhcm.org.mx/transparencia/2020/art_121/fr_VIII/918.jpg" xr:uid="{00000000-0004-0000-0200-000046000000}"/>
    <hyperlink ref="AB89" r:id="rId71" display="http://directorio.cdhcm.org.mx/transparencia/2020/art_121/fr_VIII/900.jpg" xr:uid="{00000000-0004-0000-0200-000047000000}"/>
    <hyperlink ref="AB41" r:id="rId72" display="http://directorio.cdhcm.org.mx/transparencia/2020/art_121/fr_VIII/894.jpg" xr:uid="{00000000-0004-0000-0200-000048000000}"/>
    <hyperlink ref="AB232" r:id="rId73" display="http://directorio.cdhcm.org.mx/transparencia/2020/art_121/fr_VIII/862.jpg" xr:uid="{00000000-0004-0000-0200-000049000000}"/>
    <hyperlink ref="AB27" r:id="rId74" display="http://directorio.cdhcm.org.mx/transparencia/2020/art_121/fr_VIII/847.jpg" xr:uid="{00000000-0004-0000-0200-00004A000000}"/>
    <hyperlink ref="AB36" r:id="rId75" display="http://directorio.cdhcm.org.mx/transparencia/2020/art_121/fr_VIII/834.jpg" xr:uid="{00000000-0004-0000-0200-00004B000000}"/>
    <hyperlink ref="AB274" r:id="rId76" display="http://directorio.cdhcm.org.mx/transparencia/2020/art_121/fr_VIII/813.jpg" xr:uid="{00000000-0004-0000-0200-00004C000000}"/>
    <hyperlink ref="AB67" r:id="rId77" display="http://directorio.cdhcm.org.mx/transparencia/2020/art_121/fr_VIII/812.JPG" xr:uid="{00000000-0004-0000-0200-00004D000000}"/>
    <hyperlink ref="AB282" r:id="rId78" display="http://directorio.cdhcm.org.mx/transparencia/2020/art_121/fr_VIII/765.jpg" xr:uid="{00000000-0004-0000-0200-00004E000000}"/>
    <hyperlink ref="AB272" r:id="rId79" display="http://directorio.cdhcm.org.mx/transparencia/2020/art_121/fr_VIII/762.JPG" xr:uid="{00000000-0004-0000-0200-00004F000000}"/>
    <hyperlink ref="AB210" r:id="rId80" display="http://directorio.cdhcm.org.mx/transparencia/2020/art_121/fr_VIII/744.jpg" xr:uid="{00000000-0004-0000-0200-000050000000}"/>
    <hyperlink ref="AB48" r:id="rId81" display="http://directorio.cdhcm.org.mx/transparencia/2020/art_121/fr_VIII/688.jpg" xr:uid="{00000000-0004-0000-0200-000051000000}"/>
    <hyperlink ref="AB90" r:id="rId82" display="http://directorio.cdhcm.org.mx/transparencia/2020/art_121/fr_VIII/687.jpg" xr:uid="{00000000-0004-0000-0200-000052000000}"/>
    <hyperlink ref="AB57" r:id="rId83" display="http://directorio.cdhcm.org.mx/transparencia/2020/art_121/fr_VIII/668.jpg" xr:uid="{00000000-0004-0000-0200-000053000000}"/>
    <hyperlink ref="AB49" r:id="rId84" display="http://directorio.cdhcm.org.mx/transparencia/2020/art_121/fr_VIII/657.jpg" xr:uid="{00000000-0004-0000-0200-000054000000}"/>
    <hyperlink ref="AB278" r:id="rId85" display="http://directorio.cdhcm.org.mx/transparencia/2020/art_121/fr_VIII/644.jpg" xr:uid="{00000000-0004-0000-0200-000055000000}"/>
    <hyperlink ref="AB248" r:id="rId86" display="http://directorio.cdhcm.org.mx/transparencia/2020/art_121/fr_VIII/605.jpg" xr:uid="{00000000-0004-0000-0200-000056000000}"/>
    <hyperlink ref="AB68" r:id="rId87" display="http://directorio.cdhcm.org.mx/transparencia/2020/art_121/fr_VIII/578.jpg" xr:uid="{00000000-0004-0000-0200-000057000000}"/>
    <hyperlink ref="AB261" r:id="rId88" display="http://directorio.cdhcm.org.mx/transparencia/2020/art_121/fr_VIII/333.jpg" xr:uid="{00000000-0004-0000-0200-000058000000}"/>
    <hyperlink ref="AB91" r:id="rId89" display="http://directorio.cdhcm.org.mx/transparencia/2020/art_121/fr_VIII/294.jpg" xr:uid="{00000000-0004-0000-0200-000059000000}"/>
    <hyperlink ref="AB226" r:id="rId90" display="http://directorio.cdhcm.org.mx/transparencia/2020/art_121/fr_VIII/282.jpg" xr:uid="{00000000-0004-0000-0200-00005A000000}"/>
    <hyperlink ref="AB16" r:id="rId91" display="http://directorio.cdhcm.org.mx/transparencia/2020/art_121/fr_VIII/272.JPG" xr:uid="{00000000-0004-0000-0200-00005B000000}"/>
    <hyperlink ref="AB58" r:id="rId92" display="http://directorio.cdhcm.org.mx/transparencia/2020/art_121/fr_VIII/261.jpg" xr:uid="{00000000-0004-0000-0200-00005C000000}"/>
    <hyperlink ref="AB51" r:id="rId93" display="http://directorio.cdhcm.org.mx/transparencia/2020/art_121/fr_VIII/254.jpg" xr:uid="{00000000-0004-0000-0200-00005D000000}"/>
    <hyperlink ref="AB59" r:id="rId94" display="http://directorio.cdhcm.org.mx/transparencia/2020/art_121/fr_VIII/245.jpg" xr:uid="{00000000-0004-0000-0200-00005E000000}"/>
    <hyperlink ref="AB46" r:id="rId95" display="http://directorio.cdhcm.org.mx/transparencia/2020/art_121/fr_VIII/1919.jpg" xr:uid="{00000000-0004-0000-0200-00005F000000}"/>
    <hyperlink ref="AB212" r:id="rId96" display="http://directorio.cdhcm.org.mx/transparencia/2020/art_121/fr_VIII/1912.png" xr:uid="{00000000-0004-0000-0200-000060000000}"/>
    <hyperlink ref="AB256" r:id="rId97" display="http://directorio.cdhcm.org.mx/transparencia/2020/art_121/fr_VIII/1895.JPG" xr:uid="{00000000-0004-0000-0200-000061000000}"/>
    <hyperlink ref="AB38" r:id="rId98" display="http://directorio.cdhcm.org.mx/transparencia/2020/art_121/fr_VIII/1874.png" xr:uid="{00000000-0004-0000-0200-000062000000}"/>
    <hyperlink ref="AB225" r:id="rId99" display="http://directorio.cdhcm.org.mx/transparencia/2020/art_121/fr_VIII/1873.jpg" xr:uid="{00000000-0004-0000-0200-000063000000}"/>
    <hyperlink ref="AB222" r:id="rId100" display="http://directorio.cdhcm.org.mx/transparencia/2020/art_121/fr_VIII/1866.jpg" xr:uid="{00000000-0004-0000-0200-000064000000}"/>
    <hyperlink ref="AB230" r:id="rId101" display="http://directorio.cdhcm.org.mx/transparencia/2020/art_121/fr_VIII/1860.jpg" xr:uid="{00000000-0004-0000-0200-000065000000}"/>
    <hyperlink ref="AB262" r:id="rId102" display="http://directorio.cdhcm.org.mx/transparencia/2020/art_121/fr_VIII/1859.jpg" xr:uid="{00000000-0004-0000-0200-000066000000}"/>
    <hyperlink ref="AB213" r:id="rId103" display="http://directorio.cdhcm.org.mx/transparencia/2020/art_121/fr_VIII/1854.jpg" xr:uid="{00000000-0004-0000-0200-000067000000}"/>
    <hyperlink ref="AB34" r:id="rId104" display="http://directorio.cdhcm.org.mx/transparencia/2020/art_121/fr_VIII/1850.jpg" xr:uid="{00000000-0004-0000-0200-000068000000}"/>
    <hyperlink ref="AB264" r:id="rId105" display="http://directorio.cdhcm.org.mx/transparencia/2020/art_121/fr_VIII/1849.jpg" xr:uid="{00000000-0004-0000-0200-000069000000}"/>
    <hyperlink ref="AB242" r:id="rId106" display="http://directorio.cdhcm.org.mx/transparencia/2020/art_121/fr_VIII/1845.jpg" xr:uid="{00000000-0004-0000-0200-00006A000000}"/>
    <hyperlink ref="AB40" r:id="rId107" display="http://directorio.cdhcm.org.mx/transparencia/2020/art_121/fr_VIII/1844.jpg" xr:uid="{00000000-0004-0000-0200-00006B000000}"/>
    <hyperlink ref="AB33" r:id="rId108" display="http://directorio.cdhcm.org.mx/transparencia/2020/art_121/fr_VIII/1843.jpg" xr:uid="{00000000-0004-0000-0200-00006C000000}"/>
    <hyperlink ref="AB204" r:id="rId109" display="http://directorio.cdhcm.org.mx/transparencia/2020/art_121/fr_VIII/1840.jpg" xr:uid="{00000000-0004-0000-0200-00006D000000}"/>
    <hyperlink ref="AB231" r:id="rId110" display="http://directorio.cdhcm.org.mx/transparencia/2020/art_121/fr_VIII/1833.jpg" xr:uid="{00000000-0004-0000-0200-00006E000000}"/>
    <hyperlink ref="AB223" r:id="rId111" display="http://directorio.cdhcm.org.mx/transparencia/2020/art_121/fr_VIII/1832.jpg" xr:uid="{00000000-0004-0000-0200-00006F000000}"/>
    <hyperlink ref="AB14" r:id="rId112" display="http://directorio.cdhcm.org.mx/transparencia/2020/art_121/fr_VIII/1831.jpg" xr:uid="{00000000-0004-0000-0200-000070000000}"/>
    <hyperlink ref="AB224" r:id="rId113" display="http://directorio.cdhcm.org.mx/transparencia/2020/art_121/fr_VIII/1828.jpg" xr:uid="{00000000-0004-0000-0200-000071000000}"/>
    <hyperlink ref="AB19" r:id="rId114" display="http://directorio.cdhcm.org.mx/transparencia/2020/art_121/fr_VIII/1826.jpg" xr:uid="{00000000-0004-0000-0200-000072000000}"/>
    <hyperlink ref="AB228" r:id="rId115" display="http://directorio.cdhcm.org.mx/transparencia/2020/art_121/fr_VIII/1816.jpg" xr:uid="{00000000-0004-0000-0200-000073000000}"/>
    <hyperlink ref="AB18" r:id="rId116" display="http://directorio.cdhcm.org.mx/transparencia/2020/art_121/fr_VIII/1810.png" xr:uid="{00000000-0004-0000-0200-000074000000}"/>
    <hyperlink ref="AB219" r:id="rId117" display="http://directorio.cdhcm.org.mx/transparencia/2020/art_121/fr_VIII/1801.JPG" xr:uid="{00000000-0004-0000-0200-000075000000}"/>
    <hyperlink ref="AB281" r:id="rId118" display="http://directorio.cdhcm.org.mx/transparencia/2020/art_121/fr_VIII/1800.jpg" xr:uid="{00000000-0004-0000-0200-000076000000}"/>
    <hyperlink ref="AB198" r:id="rId119" display="http://directorio.cdhcm.org.mx/transparencia/2020/art_121/fr_VIII/1799.jpg" xr:uid="{00000000-0004-0000-0200-000077000000}"/>
    <hyperlink ref="AB200" r:id="rId120" display="http://directorio.cdhcm.org.mx/transparencia/2020/art_121/fr_VIII/1775.jpg" xr:uid="{00000000-0004-0000-0200-000078000000}"/>
    <hyperlink ref="AB270" r:id="rId121" display="http://directorio.cdhcm.org.mx/transparencia/2020/art_121/fr_VIII/1716.JPG" xr:uid="{00000000-0004-0000-0200-000079000000}"/>
    <hyperlink ref="AB201" r:id="rId122" display="http://directorio.cdhcm.org.mx/transparencia/2020/art_121/fr_VIII/1705.jpg" xr:uid="{00000000-0004-0000-0200-00007A000000}"/>
    <hyperlink ref="AB236" r:id="rId123" display="http://directorio.cdhcm.org.mx/transparencia/2020/art_121/fr_VIII/1697.jpg" xr:uid="{00000000-0004-0000-0200-00007B000000}"/>
    <hyperlink ref="AB269" r:id="rId124" display="http://directorio.cdhcm.org.mx/transparencia/2020/art_121/fr_VIII/1687.JPG" xr:uid="{00000000-0004-0000-0200-00007C000000}"/>
    <hyperlink ref="AB60" r:id="rId125" display="http://directorio.cdhcm.org.mx/transparencia/2020/art_121/fr_VIII/1675.jpg" xr:uid="{00000000-0004-0000-0200-00007D000000}"/>
    <hyperlink ref="AB92" r:id="rId126" display="http://directorio.cdhcm.org.mx/transparencia/2020/art_121/fr_VIII/1656.jpg" xr:uid="{00000000-0004-0000-0200-00007E000000}"/>
    <hyperlink ref="AB263" r:id="rId127" display="http://directorio.cdhcm.org.mx/transparencia/2020/art_121/fr_VIII/1642.jpg" xr:uid="{00000000-0004-0000-0200-00007F000000}"/>
    <hyperlink ref="AB39" r:id="rId128" display="http://directorio.cdhcm.org.mx/transparencia/2020/art_121/fr_VIII/1628.jpg" xr:uid="{00000000-0004-0000-0200-000080000000}"/>
    <hyperlink ref="AB214" r:id="rId129" display="http://directorio.cdhcm.org.mx/transparencia/2020/art_121/fr_VIII/1618.png" xr:uid="{00000000-0004-0000-0200-000081000000}"/>
    <hyperlink ref="AB280" r:id="rId130" display="http://directorio.cdhcm.org.mx/transparencia/2020/art_121/fr_VIII/1605.jpg" xr:uid="{00000000-0004-0000-0200-000082000000}"/>
    <hyperlink ref="AB273" r:id="rId131" display="http://directorio.cdhcm.org.mx/transparencia/2020/art_121/fr_VIII/1573JAC.jpg" xr:uid="{00000000-0004-0000-0200-000083000000}"/>
    <hyperlink ref="AB276" r:id="rId132" display="http://directorio.cdhcm.org.mx/transparencia/2020/art_121/fr_VIII/1521.jpg" xr:uid="{00000000-0004-0000-0200-000084000000}"/>
    <hyperlink ref="AB284" r:id="rId133" display="http://directorio.cdhcm.org.mx/transparencia/2020/art_121/fr_VIII/1443.jpg" xr:uid="{00000000-0004-0000-0200-000085000000}"/>
    <hyperlink ref="AB61" r:id="rId134" display="http://directorio.cdhcm.org.mx/transparencia/2020/art_121/fr_VIII/1404.png" xr:uid="{00000000-0004-0000-0200-000086000000}"/>
    <hyperlink ref="AB94" r:id="rId135" display="http://directorio.cdhcm.org.mx/transparencia/2020/art_121/fr_VIII/1400.jpg" xr:uid="{00000000-0004-0000-0200-000087000000}"/>
    <hyperlink ref="AB69" r:id="rId136" display="http://directorio.cdhcm.org.mx/transparencia/2020/art_121/fr_VIII/1379.jpg" xr:uid="{00000000-0004-0000-0200-000088000000}"/>
    <hyperlink ref="AB287" r:id="rId137" display="http://directorio.cdhcm.org.mx/transparencia/2020/art_121/fr_VIII/1369.JPG" xr:uid="{00000000-0004-0000-0200-000089000000}"/>
    <hyperlink ref="AB17" r:id="rId138" display="http://directorio.cdhcm.org.mx/transparencia/2020/art_121/fr_VIII/1328.png" xr:uid="{00000000-0004-0000-0200-00008A000000}"/>
    <hyperlink ref="AB20" r:id="rId139" display="http://directorio.cdhcm.org.mx/transparencia/2020/art_121/fr_VIII/1316.jpg" xr:uid="{00000000-0004-0000-0200-00008B000000}"/>
    <hyperlink ref="AB217" r:id="rId140" display="http://directorio.cdhcm.org.mx/transparencia/2020/art_121/fr_VIII/1312.JPG" xr:uid="{00000000-0004-0000-0200-00008C000000}"/>
    <hyperlink ref="AB241" r:id="rId141" display="http://directorio.cdhcm.org.mx/transparencia/2020/art_121/fr_VIII/1306.jpg" xr:uid="{00000000-0004-0000-0200-00008D000000}"/>
    <hyperlink ref="AB95" r:id="rId142" display="http://directorio.cdhcm.org.mx/transparencia/2020/art_121/fr_VIII/1298.JPG" xr:uid="{00000000-0004-0000-0200-00008E000000}"/>
    <hyperlink ref="AB96" r:id="rId143" display="http://directorio.cdhcm.org.mx/transparencia/2020/art_121/fr_VIII/1281.jpg" xr:uid="{00000000-0004-0000-0200-000090000000}"/>
    <hyperlink ref="AB80" r:id="rId144" display="http://directorio.cdhcm.org.mx/transparencia/2020/art_121/fr_VIII/1275.jpg" xr:uid="{00000000-0004-0000-0200-000091000000}"/>
    <hyperlink ref="AB76" r:id="rId145" display="http://directorio.cdhcm.org.mx/transparencia/2020/art_121/fr_VIII/1259.JPG" xr:uid="{00000000-0004-0000-0200-000092000000}"/>
    <hyperlink ref="AB227" r:id="rId146" display="http://directorio.cdhcm.org.mx/transparencia/2020/art_121/fr_VIII/1371.JPG" xr:uid="{00000000-0004-0000-0200-000093000000}"/>
    <hyperlink ref="AB275" r:id="rId147" display="http://directorio.cdhcm.org.mx/transparencia/2020/art_121/fr_VIII/957.jpg" xr:uid="{00000000-0004-0000-0200-000094000000}"/>
    <hyperlink ref="AB50" r:id="rId148" display="http://directorio.cdhcm.org.mx/transparencia/2020/art_121/fr_VIII/626.jpg" xr:uid="{00000000-0004-0000-0200-000095000000}"/>
    <hyperlink ref="AB203" r:id="rId149" display="http://directorio.cdhcm.org.mx/transparencia/2020/art_121/fr_VIII/1499.jpg" xr:uid="{00000000-0004-0000-0200-000096000000}"/>
    <hyperlink ref="AB244" r:id="rId150" display="http://directorio.cdhcm.org.mx/transparencia/2020/art_121/fr_VIII/1724.jpg" xr:uid="{00000000-0004-0000-0200-000097000000}"/>
    <hyperlink ref="AB62" r:id="rId151" display="http://directorio.cdhcm.org.mx/transparencia/2020/art_121/fr_VIII/1251.jpg" xr:uid="{00000000-0004-0000-0200-000098000000}"/>
    <hyperlink ref="AB234" r:id="rId152" display="http://directorio.cdhcm.org.mx/transparencia/2020/art_121/fr_VIII/490.jpg" xr:uid="{00000000-0004-0000-0200-000099000000}"/>
    <hyperlink ref="AB97" r:id="rId153" display="http://directorio.cdhcm.org.mx/transparencia/2020/art_121/fr_VIII/1245.jpg" xr:uid="{00000000-0004-0000-0200-00009A000000}"/>
    <hyperlink ref="AB283" r:id="rId154" display="http://directorio.cdhcm.org.mx/transparencia/2020/art_121/fr_VIII/1217.JPG" xr:uid="{00000000-0004-0000-0200-00009B000000}"/>
    <hyperlink ref="AB258" r:id="rId155" display="http://directorio.cdhcm.org.mx/transparencia/2020/art_121/fr_VIII/1214.jpg" xr:uid="{00000000-0004-0000-0200-00009C000000}"/>
    <hyperlink ref="AB218" r:id="rId156" display="http://directorio.cdhcm.org.mx/transparencia/2020/art_121/fr_VIII/1200.jpg" xr:uid="{00000000-0004-0000-0200-00009D000000}"/>
    <hyperlink ref="AB279" r:id="rId157" display="http://directorio.cdhcm.org.mx/transparencia/2020/art_121/fr_VIII/178.jpg" xr:uid="{00000000-0004-0000-0200-00009E000000}"/>
    <hyperlink ref="AB99" r:id="rId158" display="http://directorio.cdhcm.org.mx/transparencia/2020/art_121/fr_VIII/1195.jpg" xr:uid="{00000000-0004-0000-0200-00009F000000}"/>
    <hyperlink ref="AB100" r:id="rId159" display="http://directorio.cdhcm.org.mx/transparencia/2020/art_121/fr_VIII/1192.jpg" xr:uid="{00000000-0004-0000-0200-0000A0000000}"/>
    <hyperlink ref="AB70" r:id="rId160" display="http://directorio.cdhcm.org.mx/transparencia/2020/art_121/fr_VIII/1182.jpg" xr:uid="{00000000-0004-0000-0200-0000A1000000}"/>
    <hyperlink ref="AB81" r:id="rId161" display="http://directorio.cdhcm.org.mx/transparencia/2020/art_121/fr_VIII/1180.jpg" xr:uid="{00000000-0004-0000-0200-0000A2000000}"/>
    <hyperlink ref="AB63" r:id="rId162" display="http://directorio.cdhcm.org.mx/transparencia/2020/art_121/fr_VIII/1172.jpg" xr:uid="{00000000-0004-0000-0200-0000A3000000}"/>
    <hyperlink ref="AB98" r:id="rId163" display="http://directorio.cdhcm.org.mx/transparencia/2020/art_121/fr_VIII/1196.jpg" xr:uid="{00000000-0004-0000-0200-0000A4000000}"/>
    <hyperlink ref="AB22" r:id="rId164" display="http://directorio.cdhcm.org.mx/transparencia/2020/art_121/fr_VIII/1156.JPG" xr:uid="{00000000-0004-0000-0200-0000A5000000}"/>
    <hyperlink ref="AB101" r:id="rId165" display="http://directorio.cdhcm.org.mx/transparencia/2020/art_121/fr_VIII/1138.jpg" xr:uid="{00000000-0004-0000-0200-0000A6000000}"/>
    <hyperlink ref="AB64" r:id="rId166" display="http://directorio.cdhcm.org.mx/transparencia/2020/art_121/fr_VIII/1135.jpg" xr:uid="{00000000-0004-0000-0200-0000A7000000}"/>
    <hyperlink ref="AB31" r:id="rId167" display="http://directorio.cdhcm.org.mx/transparencia/2020/art_121/fr_VIII/1134.jpg" xr:uid="{00000000-0004-0000-0200-0000A8000000}"/>
    <hyperlink ref="AB277" r:id="rId168" display="http://directorio.cdhcm.org.mx/transparencia/2020/art_121/fr_VIII/1132.jpg" xr:uid="{00000000-0004-0000-0200-0000A9000000}"/>
    <hyperlink ref="AB285" r:id="rId169" display="http://directorio.cdhcm.org.mx/transparencia/2020/art_121/fr_VIII/1119.jpg" xr:uid="{00000000-0004-0000-0200-0000AA000000}"/>
    <hyperlink ref="AB43" r:id="rId170" display="http://directorio.cdhcm.org.mx/transparencia/2020/art_121/fr_VIII/1090.jpg" xr:uid="{00000000-0004-0000-0200-0000AB000000}"/>
    <hyperlink ref="AB44" r:id="rId171" display="http://directorio.cdhcm.org.mx/transparencia/2020/art_121/fr_VIII/1087.jpg" xr:uid="{00000000-0004-0000-0200-0000AC000000}"/>
    <hyperlink ref="AB102" r:id="rId172" display="http://directorio.cdhcm.org.mx/transparencia/2020/art_121/fr_VIII/1078.jpg" xr:uid="{00000000-0004-0000-0200-0000AD000000}"/>
    <hyperlink ref="AB71" r:id="rId173" display="http://directorio.cdhcm.org.mx/transparencia/2020/art_121/fr_VIII/1077.JPG" xr:uid="{00000000-0004-0000-0200-0000AE000000}"/>
    <hyperlink ref="AB72" r:id="rId174" display="http://directorio.cdhcm.org.mx/transparencia/2020/art_121/fr_VIII/1073.jpg" xr:uid="{00000000-0004-0000-0200-0000AF000000}"/>
    <hyperlink ref="AB54" r:id="rId175" display="http://directorio.cdhcm.org.mx/transparencia/2020/art_121/fr_VIII/1066.JPG" xr:uid="{00000000-0004-0000-0200-0000B0000000}"/>
    <hyperlink ref="AB271" r:id="rId176" display="http://directorio.cdhcm.org.mx/transparencia/2020/art_121/fr_VIII/1060.jpg" xr:uid="{00000000-0004-0000-0200-0000B1000000}"/>
    <hyperlink ref="AB103" r:id="rId177" display="http://directorio.cdhcm.org.mx/transparencia/2020/art_121/fr_VIII/1056.jpg" xr:uid="{00000000-0004-0000-0200-0000B2000000}"/>
    <hyperlink ref="AB73" r:id="rId178" display="http://directorio.cdhcm.org.mx/transparencia/2020/art_121/fr_VIII/1044.JPG" xr:uid="{00000000-0004-0000-0200-0000B3000000}"/>
    <hyperlink ref="AB104" r:id="rId179" display="http://directorio.cdhcm.org.mx/transparencia/2020/art_121/fr_VIII/1035.jpg" xr:uid="{00000000-0004-0000-0200-0000B4000000}"/>
    <hyperlink ref="AB199" r:id="rId180" display="http://directorio.cdhcm.org.mx/transparencia/2020/art_121/fr_VIII/1005.jpg" xr:uid="{00000000-0004-0000-0200-0000B5000000}"/>
    <hyperlink ref="AB238" r:id="rId181" display="http://directorio.cdhcm.org.mx/transparencia/2019/art_121/fr_VIII/1340.jpg" xr:uid="{00000000-0004-0000-0200-0000B6000000}"/>
    <hyperlink ref="AB105" r:id="rId182" display="http://directorio.cdhcm.org.mx/transparencia/2019/art_121/fr_VIII/1294.JPG" xr:uid="{00000000-0004-0000-0200-0000B7000000}"/>
    <hyperlink ref="AB53" r:id="rId183" display="http://directorio.cdhcm.org.mx/transparencia/2020/art_121/fr_VIII/1139.jpg" xr:uid="{00000000-0004-0000-0200-0000B8000000}"/>
    <hyperlink ref="AB11" r:id="rId184" display="http://directorio.cdhcm.org.mx/transparencia/2020/art_121/fr_VIII/1811.jpg" xr:uid="{00000000-0004-0000-0200-0000B9000000}"/>
    <hyperlink ref="AB12" r:id="rId185" display="http://directorio.cdhcm.org.mx/transparencia/2020/art_121/fr_VIII/1809.png" xr:uid="{00000000-0004-0000-0200-0000BA000000}"/>
    <hyperlink ref="AB7" r:id="rId186" display="http://directorio.cdhcm.org.mx/transparencia/2020/art_121/fr_VIII/1808.png" xr:uid="{00000000-0004-0000-0200-0000BB000000}"/>
    <hyperlink ref="AB79" r:id="rId187" display="http://directorio.cdhcm.org.mx/transparencia/2020/art_121/fr_VIII/1301H660.jpg" xr:uid="{00000000-0004-0000-0200-0000BC000000}"/>
    <hyperlink ref="AA174" r:id="rId188" xr:uid="{00000000-0004-0000-0200-0000BD000000}"/>
    <hyperlink ref="AA182" r:id="rId189" xr:uid="{00000000-0004-0000-0200-0000BE000000}"/>
    <hyperlink ref="AA164" r:id="rId190" xr:uid="{00000000-0004-0000-0200-0000BF000000}"/>
    <hyperlink ref="AA172" r:id="rId191" xr:uid="{00000000-0004-0000-0200-0000C0000000}"/>
    <hyperlink ref="AA183" r:id="rId192" xr:uid="{00000000-0004-0000-0200-0000C1000000}"/>
    <hyperlink ref="AA188" r:id="rId193" xr:uid="{00000000-0004-0000-0200-0000C2000000}"/>
    <hyperlink ref="AA158" r:id="rId194" xr:uid="{00000000-0004-0000-0200-0000C3000000}"/>
    <hyperlink ref="AA165" r:id="rId195" xr:uid="{00000000-0004-0000-0200-0000C4000000}"/>
    <hyperlink ref="AA178" r:id="rId196" xr:uid="{00000000-0004-0000-0200-0000C5000000}"/>
    <hyperlink ref="AA162" r:id="rId197" xr:uid="{00000000-0004-0000-0200-0000C6000000}"/>
    <hyperlink ref="AA184" r:id="rId198" xr:uid="{00000000-0004-0000-0200-0000C7000000}"/>
    <hyperlink ref="AA170" r:id="rId199" xr:uid="{00000000-0004-0000-0200-0000C8000000}"/>
    <hyperlink ref="AA179" r:id="rId200" xr:uid="{00000000-0004-0000-0200-0000C9000000}"/>
    <hyperlink ref="AA161" r:id="rId201" xr:uid="{00000000-0004-0000-0200-0000CA000000}"/>
    <hyperlink ref="AA186" r:id="rId202" xr:uid="{00000000-0004-0000-0200-0000CB000000}"/>
    <hyperlink ref="AA171" r:id="rId203" xr:uid="{00000000-0004-0000-0200-0000CC000000}"/>
    <hyperlink ref="AA180" r:id="rId204" xr:uid="{00000000-0004-0000-0200-0000CD000000}"/>
    <hyperlink ref="AA177" r:id="rId205" xr:uid="{00000000-0004-0000-0200-0000CE000000}"/>
    <hyperlink ref="AA176" r:id="rId206" xr:uid="{00000000-0004-0000-0200-0000CF000000}"/>
    <hyperlink ref="AA167" r:id="rId207" xr:uid="{00000000-0004-0000-0200-0000D0000000}"/>
    <hyperlink ref="AA157" r:id="rId208" xr:uid="{00000000-0004-0000-0200-0000D1000000}"/>
    <hyperlink ref="AA185" r:id="rId209" xr:uid="{00000000-0004-0000-0200-0000D2000000}"/>
    <hyperlink ref="AA160" r:id="rId210" xr:uid="{00000000-0004-0000-0200-0000D3000000}"/>
    <hyperlink ref="AA181" r:id="rId211" xr:uid="{00000000-0004-0000-0200-0000D4000000}"/>
    <hyperlink ref="AA166" r:id="rId212" xr:uid="{00000000-0004-0000-0200-0000D5000000}"/>
    <hyperlink ref="AA163" r:id="rId213" xr:uid="{00000000-0004-0000-0200-0000D6000000}"/>
    <hyperlink ref="AA168" r:id="rId214" xr:uid="{00000000-0004-0000-0200-0000D7000000}"/>
    <hyperlink ref="AA175" r:id="rId215" xr:uid="{00000000-0004-0000-0200-0000D8000000}"/>
    <hyperlink ref="AA159" r:id="rId216" xr:uid="{00000000-0004-0000-0200-0000D9000000}"/>
    <hyperlink ref="AA106" r:id="rId217" xr:uid="{00000000-0004-0000-0200-0000DA000000}"/>
    <hyperlink ref="AA196" r:id="rId218" xr:uid="{00000000-0004-0000-0200-0000DB000000}"/>
    <hyperlink ref="AA135" r:id="rId219" xr:uid="{00000000-0004-0000-0200-0000DC000000}"/>
    <hyperlink ref="AA146" r:id="rId220" xr:uid="{00000000-0004-0000-0200-0000DD000000}"/>
    <hyperlink ref="AA132" r:id="rId221" xr:uid="{00000000-0004-0000-0200-0000DE000000}"/>
    <hyperlink ref="AA133" r:id="rId222" xr:uid="{00000000-0004-0000-0200-0000DF000000}"/>
    <hyperlink ref="AA139" r:id="rId223" xr:uid="{00000000-0004-0000-0200-0000E0000000}"/>
    <hyperlink ref="AA137" r:id="rId224" xr:uid="{00000000-0004-0000-0200-0000E1000000}"/>
    <hyperlink ref="AA144" r:id="rId225" xr:uid="{00000000-0004-0000-0200-0000E2000000}"/>
    <hyperlink ref="AA142" r:id="rId226" xr:uid="{00000000-0004-0000-0200-0000E3000000}"/>
    <hyperlink ref="AA145" r:id="rId227" xr:uid="{00000000-0004-0000-0200-0000E4000000}"/>
    <hyperlink ref="AA134" r:id="rId228" xr:uid="{00000000-0004-0000-0200-0000E5000000}"/>
    <hyperlink ref="AA143" r:id="rId229" xr:uid="{00000000-0004-0000-0200-0000E6000000}"/>
    <hyperlink ref="AA138" r:id="rId230" xr:uid="{00000000-0004-0000-0200-0000E7000000}"/>
    <hyperlink ref="AA140" r:id="rId231" xr:uid="{00000000-0004-0000-0200-0000E8000000}"/>
    <hyperlink ref="AA141" r:id="rId232" xr:uid="{00000000-0004-0000-0200-0000E9000000}"/>
    <hyperlink ref="AA136" r:id="rId233" xr:uid="{00000000-0004-0000-0200-0000EA000000}"/>
    <hyperlink ref="AA130" r:id="rId234" xr:uid="{00000000-0004-0000-0200-0000EB000000}"/>
    <hyperlink ref="AA125" r:id="rId235" xr:uid="{00000000-0004-0000-0200-0000EC000000}"/>
    <hyperlink ref="AA124" r:id="rId236" xr:uid="{00000000-0004-0000-0200-0000ED000000}"/>
    <hyperlink ref="AA117" r:id="rId237" xr:uid="{00000000-0004-0000-0200-0000EE000000}"/>
    <hyperlink ref="AA123" r:id="rId238" xr:uid="{00000000-0004-0000-0200-0000EF000000}"/>
    <hyperlink ref="AA120" r:id="rId239" xr:uid="{00000000-0004-0000-0200-0000F0000000}"/>
    <hyperlink ref="AA119" r:id="rId240" xr:uid="{00000000-0004-0000-0200-0000F1000000}"/>
    <hyperlink ref="AA129" r:id="rId241" xr:uid="{00000000-0004-0000-0200-0000F2000000}"/>
    <hyperlink ref="AA116" r:id="rId242" xr:uid="{00000000-0004-0000-0200-0000F3000000}"/>
    <hyperlink ref="AA122" r:id="rId243" xr:uid="{00000000-0004-0000-0200-0000F4000000}"/>
    <hyperlink ref="AA128" r:id="rId244" xr:uid="{00000000-0004-0000-0200-0000F5000000}"/>
    <hyperlink ref="AA127" r:id="rId245" xr:uid="{00000000-0004-0000-0200-0000F6000000}"/>
    <hyperlink ref="AA121" r:id="rId246" xr:uid="{00000000-0004-0000-0200-0000F7000000}"/>
    <hyperlink ref="AA118" r:id="rId247" xr:uid="{00000000-0004-0000-0200-0000F8000000}"/>
    <hyperlink ref="AA126" r:id="rId248" xr:uid="{00000000-0004-0000-0200-0000F9000000}"/>
    <hyperlink ref="AA149" r:id="rId249" xr:uid="{00000000-0004-0000-0200-0000FA000000}"/>
    <hyperlink ref="AA148" r:id="rId250" xr:uid="{00000000-0004-0000-0200-0000FB000000}"/>
    <hyperlink ref="AA155" r:id="rId251" xr:uid="{00000000-0004-0000-0200-0000FC000000}"/>
    <hyperlink ref="AA152" r:id="rId252" xr:uid="{00000000-0004-0000-0200-0000FD000000}"/>
    <hyperlink ref="AA153" r:id="rId253" xr:uid="{00000000-0004-0000-0200-0000FE000000}"/>
    <hyperlink ref="AA154" r:id="rId254" xr:uid="{00000000-0004-0000-0200-0000FF000000}"/>
    <hyperlink ref="AA156" r:id="rId255" xr:uid="{00000000-0004-0000-0200-000000010000}"/>
    <hyperlink ref="AA150" r:id="rId256" xr:uid="{00000000-0004-0000-0200-000001010000}"/>
    <hyperlink ref="AA195" r:id="rId257" xr:uid="{00000000-0004-0000-0200-000002010000}"/>
    <hyperlink ref="AA191" r:id="rId258" xr:uid="{00000000-0004-0000-0200-000003010000}"/>
    <hyperlink ref="AA193" r:id="rId259" xr:uid="{00000000-0004-0000-0200-000004010000}"/>
    <hyperlink ref="AA192" r:id="rId260" xr:uid="{00000000-0004-0000-0200-000005010000}"/>
    <hyperlink ref="AA194" r:id="rId261" xr:uid="{00000000-0004-0000-0200-000006010000}"/>
    <hyperlink ref="AA113" r:id="rId262" xr:uid="{00000000-0004-0000-0200-000007010000}"/>
    <hyperlink ref="AA109" r:id="rId263" xr:uid="{00000000-0004-0000-0200-000008010000}"/>
    <hyperlink ref="AA112" r:id="rId264" xr:uid="{00000000-0004-0000-0200-000009010000}"/>
    <hyperlink ref="AA107" r:id="rId265" xr:uid="{00000000-0004-0000-0200-00000A010000}"/>
    <hyperlink ref="AA111" r:id="rId266" xr:uid="{00000000-0004-0000-0200-00000B010000}"/>
    <hyperlink ref="AA108" r:id="rId267" xr:uid="{00000000-0004-0000-0200-00000C010000}"/>
    <hyperlink ref="AA115" r:id="rId268" xr:uid="{00000000-0004-0000-0200-00000D010000}"/>
    <hyperlink ref="AA110" r:id="rId269" xr:uid="{00000000-0004-0000-0200-00000E010000}"/>
    <hyperlink ref="AA114" r:id="rId270" xr:uid="{00000000-0004-0000-0200-00000F010000}"/>
    <hyperlink ref="AB187" r:id="rId271" display="https://directorio.cdhcm.org.mx/transparencia/2022/art_121/fr_VIII/EXP1082GONZALOGALLARDOLOPEZ.jpg" xr:uid="{00000000-0004-0000-0200-000010010000}"/>
    <hyperlink ref="AB190" r:id="rId272" display="https://directorio.cdhcm.org.mx/transparencia/2022/art_121/fr_VIII/_EXP795ISRAELPINEDAVAZQUEZ.jpg" xr:uid="{00000000-0004-0000-0200-000011010000}"/>
    <hyperlink ref="AB173" r:id="rId273" display="https://directorio.cdhcm.org.mx/transparencia/2022/art_121/fr_VIII/EXP1665SARAGONZALEZLIMA.jpg" xr:uid="{00000000-0004-0000-0200-000012010000}"/>
    <hyperlink ref="AB164" r:id="rId274" display="https://directorio.cdhcm.org.mx/transparencia/2022/art_121/fr_VIII/EXP1727CLAUDIASANDOVALARTEAGA.jpg" xr:uid="{00000000-0004-0000-0200-000013010000}"/>
    <hyperlink ref="AB172" r:id="rId275" display="https://directorio.cdhcm.org.mx/transparencia/2022/art_121/fr_VIII/EXP1666ELIZABEHTGUADALUPEMUNGUIAGONZALEZ.png" xr:uid="{00000000-0004-0000-0200-000014010000}"/>
    <hyperlink ref="AB106" r:id="rId276" display="https://directorio.cdhcm.org.mx/transparencia/2022/art_121/fr_VIII/EXP409EDUARDORAMOSCALDERON.jpg" xr:uid="{00000000-0004-0000-0200-000015010000}"/>
    <hyperlink ref="AB152" r:id="rId277" display="https://directorio.cdhcm.org.mx/transparencia/2022/art_121/fr_VIII/EXP384SANDRALOPEZBLANCO.jpg" xr:uid="{00000000-0004-0000-0200-000016010000}"/>
    <hyperlink ref="AB115" r:id="rId278" display="https://directorio.cdhcm.org.mx/transparencia/2022/art_121/fr_VIII/EXP1215EDUARDOGUTIERREZPIMENTEL.jpg" xr:uid="{00000000-0004-0000-0200-000017010000}"/>
    <hyperlink ref="AB111" r:id="rId279" display="https://directorio.cdhcm.org.mx/transparencia/2022/art_121/fr_VIII/EXP2030MONICACAMPOSBENHUMEZ.jpg" xr:uid="{00000000-0004-0000-0200-000018010000}"/>
    <hyperlink ref="AB107" r:id="rId280" display="https://directorio.cdhcm.org.mx/transparencia/2022/art_121/fr_VIII/EXP774CELSAGONZALEZGONZALEZ.jpg" xr:uid="{00000000-0004-0000-0200-000019010000}"/>
    <hyperlink ref="AB108" r:id="rId281" display="https://directorio.cdhcm.org.mx/transparencia/2022/art_121/fr_VIII/EXP2086ALINMARALPOEZLEDEZMA.jpg" xr:uid="{00000000-0004-0000-0200-00001A010000}"/>
    <hyperlink ref="AB193" r:id="rId282" display="https://directorio.cdhcm.org.mx/transparencia/2022/art_121/fr_VIII/EXP1916BERENICEARTEGAGALINDO.jpg" xr:uid="{00000000-0004-0000-0200-00001B010000}"/>
    <hyperlink ref="AB191" r:id="rId283" display="https://directorio.cdhcm.org.mx/transparencia/2022/art_121/fr_VIII/EXP528VICTORIALYSSETTEMENDOZAPONCE.jpg" xr:uid="{00000000-0004-0000-0200-00001C010000}"/>
    <hyperlink ref="AB195" r:id="rId284" display="https://directorio.cdhcm.org.mx/transparencia/2022/art_121/fr_VIII/EXP1315JOELCHAVEZVELAZQUEZ.jpg" xr:uid="{00000000-0004-0000-0200-00001D010000}"/>
    <hyperlink ref="AB150" r:id="rId285" display="https://directorio.cdhcm.org.mx/transparencia/2022/art_121/fr_VIII/EXP1976CRISTIANAXELVAZQUEZJIMENEZ.jpg" xr:uid="{00000000-0004-0000-0200-00001E010000}"/>
    <hyperlink ref="AB156" r:id="rId286" display="https://directorio.cdhcm.org.mx/transparencia/2022/art_121/fr_VIII/EXP1528ANTELMOCASTROSALGADO.jpg" xr:uid="{00000000-0004-0000-0200-00001F010000}"/>
    <hyperlink ref="AB154" r:id="rId287" display="https://directorio.cdhcm.org.mx/transparencia/2022/art_121/fr_VIII/EXP2059PATRICIAHUERTAVIEYRA.jpg" xr:uid="{00000000-0004-0000-0200-000020010000}"/>
    <hyperlink ref="AB153" r:id="rId288" display="https://directorio.cdhcm.org.mx/transparencia/2022/art_121/fr_VIII/EXP2061BLANCAESMERALDANORIEGAMEZA.jpg" xr:uid="{00000000-0004-0000-0200-000021010000}"/>
    <hyperlink ref="AB155" r:id="rId289" display="https://directorio.cdhcm.org.mx/transparencia/2022/art_121/fr_VIII/EXP1623DAVIDVELAZCOCALDERON.jpg" xr:uid="{00000000-0004-0000-0200-000022010000}"/>
    <hyperlink ref="AB149" r:id="rId290" display="https://directorio.cdhcm.org.mx/transparencia/2022/art_121/fr_VIII/EXP1818LUZMARIAANGELESPOLITO.png" xr:uid="{00000000-0004-0000-0200-000023010000}"/>
    <hyperlink ref="AB118" r:id="rId291" display="https://directorio.cdhcm.org.mx/transparencia/2022/art_121/fr_VIII/EXP1983ANDREAPAOLAGONZALEZCARAZA.jpg" xr:uid="{00000000-0004-0000-0200-000024010000}"/>
    <hyperlink ref="AB128" r:id="rId292" display="https://directorio.cdhcm.org.mx/transparencia/2022/art_121/fr_VIII/EXP1903MIGUELARTUROGARCIAALVAREZ.jpg" xr:uid="{00000000-0004-0000-0200-000025010000}"/>
    <hyperlink ref="AB122" r:id="rId293" display="https://directorio.cdhcm.org.mx/transparencia/2022/art_121/fr_VIII/EXP1928ELIZALEIDAACEVEDODIAZ.jpg" xr:uid="{00000000-0004-0000-0200-000026010000}"/>
    <hyperlink ref="AB116" r:id="rId294" display="https://directorio.cdhcm.org.mx/transparencia/2022/art_121/fr_VIII/EXP909MARIAGUADALUPEVILLAGRANORDAZ.png" xr:uid="{00000000-0004-0000-0200-000027010000}"/>
    <hyperlink ref="AB129" r:id="rId295" display="https://directorio.cdhcm.org.mx/transparencia/2022/art_121/fr_VIII/EXP1824LORENAARVIZURAMIREZ.jpg" xr:uid="{00000000-0004-0000-0200-000028010000}"/>
    <hyperlink ref="AB119" r:id="rId296" display="https://directorio.cdhcm.org.mx/transparencia/2022/art_121/fr_VIII/EXP1982MARIAJOSECASTAÑEDAALCANTARA.jpg" xr:uid="{00000000-0004-0000-0200-000029010000}"/>
    <hyperlink ref="AB120" r:id="rId297" display="https://directorio.cdhcm.org.mx/transparencia/2022/art_121/fr_VIII/EXP1955GABRIELALOPEZLOPEZ.jpg" xr:uid="{00000000-0004-0000-0200-00002A010000}"/>
    <hyperlink ref="AB123" r:id="rId298" display="https://directorio.cdhcm.org.mx/transparencia/2022/art_121/fr_VIII/EXP1908ISAACAGUILARLOBATO.jpg" xr:uid="{00000000-0004-0000-0200-00002B010000}"/>
    <hyperlink ref="AB117" r:id="rId299" display="https://directorio.cdhcm.org.mx/transparencia/2022/art_121/fr_VIII/EXP713CLAUDIAFLORESJIMENEZ.jpg" xr:uid="{00000000-0004-0000-0200-00002C010000}"/>
    <hyperlink ref="AB125" r:id="rId300" display="https://directorio.cdhcm.org.mx/transparencia/2022/art_121/fr_VIII/EXP1906TANIADELFINALLAMASHERNANDEZ.jpg" xr:uid="{00000000-0004-0000-0200-00002D010000}"/>
    <hyperlink ref="AB141" r:id="rId301" display="https://directorio.cdhcm.org.mx/transparencia/2022/art_121/fr_VIII/EXP1382ADRIANABELEMIBARRACORREA.jpg" xr:uid="{00000000-0004-0000-0200-00002E010000}"/>
    <hyperlink ref="AB140" r:id="rId302" display="https://directorio.cdhcm.org.mx/transparencia/2022/art_121/fr_VIII/EXP1390ALEJANDROPEREZLOPEZ.jpg" xr:uid="{00000000-0004-0000-0200-00002F010000}"/>
    <hyperlink ref="AB143" r:id="rId303" display="https://directorio.cdhcm.org.mx/transparencia/2022/art_121/fr_VIII/EXP1279RITAKARINADIAZHONORATO.jpg" xr:uid="{00000000-0004-0000-0200-000030010000}"/>
    <hyperlink ref="AB134" r:id="rId304" display="https://directorio.cdhcm.org.mx/transparencia/2022/art_121/fr_VIII/EXP1664JOSEDEJESUSMENDEZTORRES.jpg" xr:uid="{00000000-0004-0000-0200-000031010000}"/>
    <hyperlink ref="AB145" r:id="rId305" display="https://directorio.cdhcm.org.mx/transparencia/2022/art_121/fr_VIII/EXP1244ALFREDOISRAELCORTESHERRERA.jpg" xr:uid="{00000000-0004-0000-0200-000032010000}"/>
    <hyperlink ref="AB142" r:id="rId306" display="https://directorio.cdhcm.org.mx/transparencia/2022/art_121/fr_VIII/EXP1302NADIEZHDASALAZARJIMENEZ.jpg" xr:uid="{00000000-0004-0000-0200-000033010000}"/>
    <hyperlink ref="AB144" r:id="rId307" display="https://directorio.cdhcm.org.mx/transparencia/2022/art_121/fr_VIII/EXP1258DAVIDSANTOSMENDOZA.jpg" xr:uid="{00000000-0004-0000-0200-000034010000}"/>
    <hyperlink ref="AB137" r:id="rId308" display="https://directorio.cdhcm.org.mx/transparencia/2022/art_121/fr_VIII/EXP1651YARINCAMARIAOLMOSROQUE.jpg" xr:uid="{00000000-0004-0000-0200-000035010000}"/>
    <hyperlink ref="AB139" r:id="rId309" display="https://directorio.cdhcm.org.mx/transparencia/2022/art_121/fr_VIII/EXP1485CESARIVANISLASHERNANDEZ.jpg" xr:uid="{00000000-0004-0000-0200-000036010000}"/>
    <hyperlink ref="AB133" r:id="rId310" display="https://directorio.cdhcm.org.mx/transparencia/2022/art_121/fr_VIII/EXP393GRISELDAGABRIELAESPINOSACRUZ.jpg" xr:uid="{00000000-0004-0000-0200-000037010000}"/>
    <hyperlink ref="AB132" r:id="rId311" display="https://directorio.cdhcm.org.mx/transparencia/2022/art_121/fr_VIII/EXP842ADRIANAMENDEZCORTES.jpg" xr:uid="{00000000-0004-0000-0200-000038010000}"/>
    <hyperlink ref="AB131" r:id="rId312" display="https://directorio.cdhcm.org.mx/transparencia/2022/art_121/fr_VIII/EXP861CLAUDIAREYESBAUTISTA.jpg" xr:uid="{00000000-0004-0000-0200-000039010000}"/>
    <hyperlink ref="AB146" r:id="rId313" display="https://directorio.cdhcm.org.mx/transparencia/2022/art_121/fr_VIII/EXP1072FABIANORTIZRAMIREZ.jpg" xr:uid="{00000000-0004-0000-0200-00003A010000}"/>
    <hyperlink ref="AB196" r:id="rId314" display="https://directorio.cdhcm.org.mx/transparencia/2022/art_121/fr_VIII/EXP1953EVERCARLOSMANCILLASOREA.jpg" xr:uid="{00000000-0004-0000-0200-00003B010000}"/>
    <hyperlink ref="AB159" r:id="rId315" display="https://directorio.cdhcm.org.mx/transparencia/2022/art_121/fr_VIII/EXP1960CARMENFABIOLATORRESBOLAÑOS.jpg" xr:uid="{00000000-0004-0000-0200-00003C010000}"/>
    <hyperlink ref="AB175" r:id="rId316" display="https://directorio.cdhcm.org.mx/transparencia/2022/art_121/fr_VIII/EXP1647JUANARTUROPERAGALLORAMIREZ.jpg" xr:uid="{00000000-0004-0000-0200-00003D010000}"/>
    <hyperlink ref="AB160" r:id="rId317" display="https://directorio.cdhcm.org.mx/transparencia/2022/art_121/fr_VIII/EXP1958BERENICEBUENFINGONZALEZ.jpg" xr:uid="{00000000-0004-0000-0200-00003E010000}"/>
    <hyperlink ref="AB185" r:id="rId318" display="https://directorio.cdhcm.org.mx/transparencia/2022/art_121/fr_VIII/EXP1193ANGELISRAELLOPEZCARDONA.jpg" xr:uid="{00000000-0004-0000-0200-00003F010000}"/>
    <hyperlink ref="AB157" r:id="rId319" display="https://directorio.cdhcm.org.mx/transparencia/2022/art_121/fr_VIII/EXP656GISELAPERALTAMARROQUIN.png" xr:uid="{00000000-0004-0000-0200-000040010000}"/>
    <hyperlink ref="AB176" r:id="rId320" display="https://directorio.cdhcm.org.mx/transparencia/2022/art_121/fr_VIII/EXP1480JOELVALERIOMARIN.jpg" xr:uid="{00000000-0004-0000-0200-000041010000}"/>
    <hyperlink ref="AB177" r:id="rId321" display="https://directorio.cdhcm.org.mx/transparencia/2022/art_121/fr_VIII/EXP1479ANAGRISELDAHERNANDEZLOPEZ.jpg" xr:uid="{00000000-0004-0000-0200-000042010000}"/>
    <hyperlink ref="AB180" r:id="rId322" display="https://directorio.cdhcm.org.mx/transparencia/2022/art_121/fr_VIII/EXP1401NADIELTALIAMEJIAPEREZ.jpg" xr:uid="{00000000-0004-0000-0200-000043010000}"/>
    <hyperlink ref="AB161" r:id="rId323" display="https://directorio.cdhcm.org.mx/transparencia/2022/art_121/fr_VIII/EXP1957KARENDENNISHERNANDEZVAZQUEZ.jpg" xr:uid="{00000000-0004-0000-0200-000044010000}"/>
    <hyperlink ref="AB179" r:id="rId324" display="https://directorio.cdhcm.org.mx/transparencia/2022/art_121/fr_VIII/EXP1403SUSANAROMEROTAHUILAN.png" xr:uid="{00000000-0004-0000-0200-000045010000}"/>
    <hyperlink ref="AB184" r:id="rId325" display="https://directorio.cdhcm.org.mx/transparencia/2022/art_121/fr_VIII/EXP1249ESTEFANIAROMEROMIRANDA.jpg" xr:uid="{00000000-0004-0000-0200-000046010000}"/>
    <hyperlink ref="AB162" r:id="rId326" display="https://directorio.cdhcm.org.mx/transparencia/2022/art_121/fr_VIII/EXP1733MARISOLROSARIOCAMPUZANOBARAJAS.png" xr:uid="{00000000-0004-0000-0200-000047010000}"/>
    <hyperlink ref="AB178" r:id="rId327" display="https://directorio.cdhcm.org.mx/transparencia/2022/art_121/fr_VIII/EXP1477ROSARIODEMONTSERRATRAMIREZESPINOZA.png" xr:uid="{00000000-0004-0000-0200-000048010000}"/>
    <hyperlink ref="AB158" r:id="rId328" display="https://directorio.cdhcm.org.mx/transparencia/2022/art_121/fr_VIII/EXP628ANAGRISELDAGARCIAVALERIO.jpg" xr:uid="{00000000-0004-0000-0200-000049010000}"/>
    <hyperlink ref="AB188" r:id="rId329" display="https://directorio.cdhcm.org.mx/transparencia/2022/art_121/fr_VIII/EXP1069SONIADELANGELOLIVOS.jpg" xr:uid="{00000000-0004-0000-0200-00004A010000}"/>
    <hyperlink ref="AB183" r:id="rId330" display="https://directorio.cdhcm.org.mx/transparencia/2022/art_121/fr_VIII/EXP1297HAYDEEMARTINEZSALGADO.jpg" xr:uid="{00000000-0004-0000-0200-00004B010000}"/>
    <hyperlink ref="AB163" r:id="rId331" display="https://directorio.cdhcm.org.mx/transparencia/2022/art_121/fr_VIII/EXP1728LUISMIGUELORTEGAMARTINEZ.jpg" xr:uid="{00000000-0004-0000-0200-00004C010000}"/>
    <hyperlink ref="AB130" r:id="rId332" display="https://directorio.cdhcm.org.mx/transparencia/2022/art_121/fr_VIII/EXP1786MARCOSVILLANUEVAHERNANDEZ.jpg" xr:uid="{00000000-0004-0000-0200-00004D010000}"/>
    <hyperlink ref="AB147" r:id="rId333" display="https://directorio.cdhcm.org.mx/transparencia/2022/art_121/fr_VIII/ElizabethCaldernTolentino.JPG" xr:uid="{00000000-0004-0000-0200-00004E010000}"/>
    <hyperlink ref="AA81" r:id="rId334" xr:uid="{00000000-0004-0000-0200-00004F010000}"/>
    <hyperlink ref="AA7" r:id="rId335" xr:uid="{00000000-0004-0000-0200-000050010000}"/>
    <hyperlink ref="AA13" r:id="rId336" xr:uid="{00000000-0004-0000-0200-000051010000}"/>
    <hyperlink ref="AA14" r:id="rId337" xr:uid="{00000000-0004-0000-0200-000052010000}"/>
    <hyperlink ref="AA12" r:id="rId338" xr:uid="{00000000-0004-0000-0200-000053010000}"/>
    <hyperlink ref="AA11" r:id="rId339" xr:uid="{00000000-0004-0000-0200-000054010000}"/>
    <hyperlink ref="AA10" r:id="rId340" xr:uid="{00000000-0004-0000-0200-000055010000}"/>
    <hyperlink ref="AA9" r:id="rId341" xr:uid="{00000000-0004-0000-0200-000056010000}"/>
    <hyperlink ref="AA8" r:id="rId342" xr:uid="{00000000-0004-0000-0200-000057010000}"/>
    <hyperlink ref="AA15" r:id="rId343" xr:uid="{00000000-0004-0000-0200-000058010000}"/>
    <hyperlink ref="AA16" r:id="rId344" xr:uid="{00000000-0004-0000-0200-000059010000}"/>
    <hyperlink ref="AA21" r:id="rId345" xr:uid="{00000000-0004-0000-0200-00005A010000}"/>
    <hyperlink ref="AA17" r:id="rId346" xr:uid="{00000000-0004-0000-0200-00005B010000}"/>
    <hyperlink ref="AA19" r:id="rId347" xr:uid="{00000000-0004-0000-0200-00005C010000}"/>
    <hyperlink ref="AA18" r:id="rId348" xr:uid="{00000000-0004-0000-0200-00005D010000}"/>
    <hyperlink ref="AA20" r:id="rId349" xr:uid="{00000000-0004-0000-0200-00005E010000}"/>
    <hyperlink ref="AA89" r:id="rId350" xr:uid="{00000000-0004-0000-0200-00005F010000}"/>
    <hyperlink ref="AA49" r:id="rId351" xr:uid="{00000000-0004-0000-0200-000060010000}"/>
    <hyperlink ref="AA217" r:id="rId352" xr:uid="{00000000-0004-0000-0200-000061010000}"/>
    <hyperlink ref="AA102" r:id="rId353" xr:uid="{00000000-0004-0000-0200-000062010000}"/>
    <hyperlink ref="AA235" r:id="rId354" xr:uid="{00000000-0004-0000-0200-000063010000}"/>
    <hyperlink ref="AA74" r:id="rId355" xr:uid="{00000000-0004-0000-0200-000064010000}"/>
    <hyperlink ref="AA31" r:id="rId356" xr:uid="{00000000-0004-0000-0200-000065010000}"/>
    <hyperlink ref="AA64" r:id="rId357" xr:uid="{00000000-0004-0000-0200-000066010000}"/>
    <hyperlink ref="AA221" r:id="rId358" xr:uid="{00000000-0004-0000-0200-000067010000}"/>
    <hyperlink ref="AA30" r:id="rId359" xr:uid="{00000000-0004-0000-0200-000068010000}"/>
    <hyperlink ref="AA58" r:id="rId360" xr:uid="{00000000-0004-0000-0200-000069010000}"/>
    <hyperlink ref="AA40" r:id="rId361" xr:uid="{00000000-0004-0000-0200-00006A010000}"/>
    <hyperlink ref="AA200" r:id="rId362" xr:uid="{00000000-0004-0000-0200-00006B010000}"/>
    <hyperlink ref="AA231" r:id="rId363" xr:uid="{00000000-0004-0000-0200-00006C010000}"/>
    <hyperlink ref="AA281" r:id="rId364" xr:uid="{00000000-0004-0000-0200-00006D010000}"/>
    <hyperlink ref="AA280" r:id="rId365" xr:uid="{00000000-0004-0000-0200-00006E010000}"/>
    <hyperlink ref="AA205" r:id="rId366" xr:uid="{00000000-0004-0000-0200-00006F010000}"/>
    <hyperlink ref="AA101" r:id="rId367" xr:uid="{00000000-0004-0000-0200-000070010000}"/>
    <hyperlink ref="AA266" r:id="rId368" xr:uid="{00000000-0004-0000-0200-000071010000}"/>
    <hyperlink ref="AA269" r:id="rId369" xr:uid="{00000000-0004-0000-0200-000072010000}"/>
    <hyperlink ref="AA56" r:id="rId370" xr:uid="{00000000-0004-0000-0200-000073010000}"/>
    <hyperlink ref="AA199" r:id="rId371" xr:uid="{00000000-0004-0000-0200-000074010000}"/>
    <hyperlink ref="AA72" r:id="rId372" xr:uid="{00000000-0004-0000-0200-000075010000}"/>
    <hyperlink ref="AA23" r:id="rId373" xr:uid="{00000000-0004-0000-0200-000076010000}"/>
    <hyperlink ref="AA53" r:id="rId374" xr:uid="{00000000-0004-0000-0200-000077010000}"/>
    <hyperlink ref="AA46" r:id="rId375" xr:uid="{00000000-0004-0000-0200-000078010000}"/>
    <hyperlink ref="AA207" r:id="rId376" xr:uid="{00000000-0004-0000-0200-000079010000}"/>
    <hyperlink ref="AA255" r:id="rId377" xr:uid="{00000000-0004-0000-0200-00007A010000}"/>
    <hyperlink ref="AA24" r:id="rId378" xr:uid="{00000000-0004-0000-0200-00007B010000}"/>
    <hyperlink ref="AA230" r:id="rId379" xr:uid="{00000000-0004-0000-0200-00007C010000}"/>
    <hyperlink ref="AA95" r:id="rId380" xr:uid="{00000000-0004-0000-0200-00007D010000}"/>
    <hyperlink ref="AA52" r:id="rId381" xr:uid="{00000000-0004-0000-0200-00007E010000}"/>
    <hyperlink ref="AA87" r:id="rId382" xr:uid="{00000000-0004-0000-0200-00007F010000}"/>
    <hyperlink ref="AA32" r:id="rId383" xr:uid="{00000000-0004-0000-0200-000080010000}"/>
    <hyperlink ref="AA225" r:id="rId384" xr:uid="{00000000-0004-0000-0200-000081010000}"/>
    <hyperlink ref="AA262" r:id="rId385" xr:uid="{00000000-0004-0000-0200-000082010000}"/>
    <hyperlink ref="AA284" r:id="rId386" xr:uid="{00000000-0004-0000-0200-000083010000}"/>
    <hyperlink ref="AA254" r:id="rId387" xr:uid="{00000000-0004-0000-0200-000084010000}"/>
    <hyperlink ref="AA240" r:id="rId388" xr:uid="{00000000-0004-0000-0200-000085010000}"/>
    <hyperlink ref="AA270" r:id="rId389" xr:uid="{00000000-0004-0000-0200-000086010000}"/>
    <hyperlink ref="AA36" r:id="rId390" xr:uid="{00000000-0004-0000-0200-000087010000}"/>
    <hyperlink ref="AA215" r:id="rId391" xr:uid="{00000000-0004-0000-0200-000088010000}"/>
    <hyperlink ref="AA27" r:id="rId392" xr:uid="{00000000-0004-0000-0200-000089010000}"/>
    <hyperlink ref="AA67" r:id="rId393" xr:uid="{00000000-0004-0000-0200-00008A010000}"/>
    <hyperlink ref="AA63" r:id="rId394" xr:uid="{00000000-0004-0000-0200-00008B010000}"/>
    <hyperlink ref="AA76" r:id="rId395" xr:uid="{00000000-0004-0000-0200-00008C010000}"/>
    <hyperlink ref="AA93" r:id="rId396" xr:uid="{00000000-0004-0000-0200-00008D010000}"/>
    <hyperlink ref="AA276" r:id="rId397" xr:uid="{00000000-0004-0000-0200-00008E010000}"/>
    <hyperlink ref="AA68" r:id="rId398" xr:uid="{00000000-0004-0000-0200-00008F010000}"/>
    <hyperlink ref="AA285" r:id="rId399" xr:uid="{00000000-0004-0000-0200-000090010000}"/>
    <hyperlink ref="AA97" r:id="rId400" xr:uid="{00000000-0004-0000-0200-000091010000}"/>
    <hyperlink ref="AA234" r:id="rId401" xr:uid="{00000000-0004-0000-0200-000092010000}"/>
    <hyperlink ref="AA92" r:id="rId402" xr:uid="{00000000-0004-0000-0200-000093010000}"/>
    <hyperlink ref="AA33" r:id="rId403" xr:uid="{00000000-0004-0000-0200-000094010000}"/>
    <hyperlink ref="AA211" r:id="rId404" xr:uid="{00000000-0004-0000-0200-000095010000}"/>
    <hyperlink ref="AA54" r:id="rId405" xr:uid="{00000000-0004-0000-0200-000096010000}"/>
    <hyperlink ref="AA34" r:id="rId406" xr:uid="{00000000-0004-0000-0200-000097010000}"/>
    <hyperlink ref="AA66" r:id="rId407" xr:uid="{00000000-0004-0000-0200-000098010000}"/>
    <hyperlink ref="AA105" r:id="rId408" xr:uid="{00000000-0004-0000-0200-000099010000}"/>
    <hyperlink ref="AA71" r:id="rId409" xr:uid="{00000000-0004-0000-0200-00009A010000}"/>
    <hyperlink ref="AA263" r:id="rId410" xr:uid="{00000000-0004-0000-0200-00009B010000}"/>
    <hyperlink ref="AA91" r:id="rId411" xr:uid="{00000000-0004-0000-0200-00009C010000}"/>
    <hyperlink ref="AA289" r:id="rId412" xr:uid="{00000000-0004-0000-0200-00009D010000}"/>
    <hyperlink ref="AA212" r:id="rId413" xr:uid="{00000000-0004-0000-0200-00009E010000}"/>
    <hyperlink ref="AA35" r:id="rId414" xr:uid="{00000000-0004-0000-0200-00009F010000}"/>
    <hyperlink ref="AA73" r:id="rId415" xr:uid="{00000000-0004-0000-0200-0000A0010000}"/>
    <hyperlink ref="AA232" r:id="rId416" xr:uid="{00000000-0004-0000-0200-0000A1010000}"/>
    <hyperlink ref="AA99" r:id="rId417" xr:uid="{00000000-0004-0000-0200-0000A2010000}"/>
    <hyperlink ref="AA219" r:id="rId418" xr:uid="{00000000-0004-0000-0200-0000A3010000}"/>
    <hyperlink ref="AA39" r:id="rId419" xr:uid="{00000000-0004-0000-0200-0000A4010000}"/>
    <hyperlink ref="AA55" r:id="rId420" xr:uid="{00000000-0004-0000-0200-0000A5010000}"/>
    <hyperlink ref="AA103" r:id="rId421" xr:uid="{00000000-0004-0000-0200-0000A6010000}"/>
    <hyperlink ref="AA62" r:id="rId422" xr:uid="{00000000-0004-0000-0200-0000A7010000}"/>
    <hyperlink ref="AA244" r:id="rId423" xr:uid="{00000000-0004-0000-0200-0000A8010000}"/>
    <hyperlink ref="AA203" r:id="rId424" xr:uid="{00000000-0004-0000-0200-0000A9010000}"/>
    <hyperlink ref="AA233" r:id="rId425" xr:uid="{00000000-0004-0000-0200-0000AA010000}"/>
    <hyperlink ref="AA29" r:id="rId426" xr:uid="{00000000-0004-0000-0200-0000AB010000}"/>
    <hyperlink ref="AA50" r:id="rId427" xr:uid="{00000000-0004-0000-0200-0000AC010000}"/>
    <hyperlink ref="AA275" r:id="rId428" xr:uid="{00000000-0004-0000-0200-0000AD010000}"/>
    <hyperlink ref="AA227" r:id="rId429" xr:uid="{00000000-0004-0000-0200-0000AE010000}"/>
    <hyperlink ref="AA90" r:id="rId430" xr:uid="{00000000-0004-0000-0200-0000AF010000}"/>
    <hyperlink ref="AA274" r:id="rId431" xr:uid="{00000000-0004-0000-0200-0000B0010000}"/>
    <hyperlink ref="AA198" r:id="rId432" xr:uid="{00000000-0004-0000-0200-0000B1010000}"/>
    <hyperlink ref="AA209" r:id="rId433" xr:uid="{00000000-0004-0000-0200-0000B2010000}"/>
    <hyperlink ref="AA229" r:id="rId434" xr:uid="{00000000-0004-0000-0200-0000B3010000}"/>
    <hyperlink ref="AA80" r:id="rId435" xr:uid="{00000000-0004-0000-0200-0000B4010000}"/>
    <hyperlink ref="AA60" r:id="rId436" xr:uid="{00000000-0004-0000-0200-0000B5010000}"/>
    <hyperlink ref="AA94" r:id="rId437" xr:uid="{00000000-0004-0000-0200-0000B6010000}"/>
    <hyperlink ref="AA38" r:id="rId438" xr:uid="{00000000-0004-0000-0200-0000B7010000}"/>
    <hyperlink ref="AA204" r:id="rId439" xr:uid="{00000000-0004-0000-0200-0000B8010000}"/>
    <hyperlink ref="AA283" r:id="rId440" xr:uid="{00000000-0004-0000-0200-0000B9010000}"/>
    <hyperlink ref="AA278" r:id="rId441" xr:uid="{00000000-0004-0000-0200-0000BA010000}"/>
    <hyperlink ref="AA88" r:id="rId442" xr:uid="{00000000-0004-0000-0200-0000BB010000}"/>
    <hyperlink ref="AA61" r:id="rId443" xr:uid="{00000000-0004-0000-0200-0000BC010000}"/>
    <hyperlink ref="AA222" r:id="rId444" xr:uid="{00000000-0004-0000-0200-0000BD010000}"/>
    <hyperlink ref="AA214" r:id="rId445" xr:uid="{00000000-0004-0000-0200-0000BE010000}"/>
    <hyperlink ref="AA78" r:id="rId446" xr:uid="{00000000-0004-0000-0200-0000BF010000}"/>
    <hyperlink ref="AA288" r:id="rId447" xr:uid="{00000000-0004-0000-0200-0000C0010000}"/>
    <hyperlink ref="AA287" r:id="rId448" xr:uid="{00000000-0004-0000-0200-0000C1010000}"/>
    <hyperlink ref="AA45" r:id="rId449" xr:uid="{00000000-0004-0000-0200-0000C2010000}"/>
    <hyperlink ref="AA42" r:id="rId450" xr:uid="{00000000-0004-0000-0200-0000C3010000}"/>
    <hyperlink ref="AA208" r:id="rId451" xr:uid="{00000000-0004-0000-0200-0000C4010000}"/>
    <hyperlink ref="AA258" r:id="rId452" xr:uid="{00000000-0004-0000-0200-0000C5010000}"/>
    <hyperlink ref="AA242" r:id="rId453" xr:uid="{00000000-0004-0000-0200-0000C6010000}"/>
    <hyperlink ref="AA248" r:id="rId454" xr:uid="{00000000-0004-0000-0200-0000C7010000}"/>
    <hyperlink ref="AA213" r:id="rId455" xr:uid="{00000000-0004-0000-0200-0000C8010000}"/>
    <hyperlink ref="AA247" r:id="rId456" xr:uid="{00000000-0004-0000-0200-0000C9010000}"/>
    <hyperlink ref="AA277" r:id="rId457" xr:uid="{00000000-0004-0000-0200-0000CA010000}"/>
    <hyperlink ref="AA44" r:id="rId458" xr:uid="{00000000-0004-0000-0200-0000CB010000}"/>
    <hyperlink ref="AA37" r:id="rId459" xr:uid="{00000000-0004-0000-0200-0000CC010000}"/>
    <hyperlink ref="AA43" r:id="rId460" xr:uid="{00000000-0004-0000-0200-0000CD010000}"/>
    <hyperlink ref="AA22" r:id="rId461" xr:uid="{00000000-0004-0000-0200-0000CE010000}"/>
    <hyperlink ref="AA98" r:id="rId462" xr:uid="{00000000-0004-0000-0200-0000CF010000}"/>
    <hyperlink ref="AA252" r:id="rId463" xr:uid="{00000000-0004-0000-0200-0000D0010000}"/>
    <hyperlink ref="AA279" r:id="rId464" xr:uid="{00000000-0004-0000-0200-0000D1010000}"/>
    <hyperlink ref="AA100" r:id="rId465" xr:uid="{00000000-0004-0000-0200-0000D2010000}"/>
    <hyperlink ref="AA41" r:id="rId466" xr:uid="{00000000-0004-0000-0200-0000D3010000}"/>
    <hyperlink ref="AA70" r:id="rId467" xr:uid="{00000000-0004-0000-0200-0000D4010000}"/>
    <hyperlink ref="AA273" r:id="rId468" xr:uid="{00000000-0004-0000-0200-0000D5010000}"/>
    <hyperlink ref="AA57" r:id="rId469" xr:uid="{00000000-0004-0000-0200-0000D6010000}"/>
    <hyperlink ref="AA79" r:id="rId470" xr:uid="{00000000-0004-0000-0200-0000D7010000}"/>
    <hyperlink ref="AA104" r:id="rId471" xr:uid="{00000000-0004-0000-0200-0000D8010000}"/>
    <hyperlink ref="AA224" r:id="rId472" xr:uid="{00000000-0004-0000-0200-0000D9010000}"/>
    <hyperlink ref="AA261" r:id="rId473" xr:uid="{00000000-0004-0000-0200-0000DA010000}"/>
    <hyperlink ref="AA218" r:id="rId474" xr:uid="{00000000-0004-0000-0200-0000DB010000}"/>
    <hyperlink ref="AA69" r:id="rId475" xr:uid="{00000000-0004-0000-0200-0000DC010000}"/>
    <hyperlink ref="AA239" r:id="rId476" xr:uid="{00000000-0004-0000-0200-0000DD010000}"/>
    <hyperlink ref="AA82" r:id="rId477" xr:uid="{00000000-0004-0000-0200-0000DE010000}"/>
    <hyperlink ref="AA228" r:id="rId478" xr:uid="{00000000-0004-0000-0200-0000DF010000}"/>
    <hyperlink ref="AA47" r:id="rId479" xr:uid="{00000000-0004-0000-0200-0000E0010000}"/>
    <hyperlink ref="AA201" r:id="rId480" xr:uid="{00000000-0004-0000-0200-0000E1010000}"/>
    <hyperlink ref="AA256" r:id="rId481" xr:uid="{00000000-0004-0000-0200-0000E2010000}"/>
    <hyperlink ref="AA51" r:id="rId482" xr:uid="{00000000-0004-0000-0200-0000E3010000}"/>
    <hyperlink ref="AA223" r:id="rId483" xr:uid="{00000000-0004-0000-0200-0000E4010000}"/>
    <hyperlink ref="AA210" r:id="rId484" xr:uid="{00000000-0004-0000-0200-0000E5010000}"/>
    <hyperlink ref="AA65" r:id="rId485" xr:uid="{00000000-0004-0000-0200-0000E6010000}"/>
    <hyperlink ref="AA282" r:id="rId486" xr:uid="{00000000-0004-0000-0200-0000E7010000}"/>
    <hyperlink ref="AA25" r:id="rId487" xr:uid="{00000000-0004-0000-0200-0000E8010000}"/>
    <hyperlink ref="AA59" r:id="rId488" xr:uid="{00000000-0004-0000-0200-0000E9010000}"/>
    <hyperlink ref="AA238" r:id="rId489" xr:uid="{00000000-0004-0000-0200-0000EA010000}"/>
    <hyperlink ref="AA236" r:id="rId490" xr:uid="{00000000-0004-0000-0200-0000EB010000}"/>
    <hyperlink ref="AA245" r:id="rId491" xr:uid="{00000000-0004-0000-0200-0000EC010000}"/>
    <hyperlink ref="AA216" r:id="rId492" xr:uid="{00000000-0004-0000-0200-0000ED010000}"/>
    <hyperlink ref="AA96" r:id="rId493" xr:uid="{00000000-0004-0000-0200-0000EE010000}"/>
    <hyperlink ref="AA48" r:id="rId494" xr:uid="{00000000-0004-0000-0200-0000EF010000}"/>
    <hyperlink ref="AA241" r:id="rId495" xr:uid="{00000000-0004-0000-0200-0000F0010000}"/>
    <hyperlink ref="AA271" r:id="rId496" xr:uid="{00000000-0004-0000-0200-0000F1010000}"/>
    <hyperlink ref="AA272" r:id="rId497" xr:uid="{00000000-0004-0000-0200-0000F2010000}"/>
    <hyperlink ref="AA220" r:id="rId498" xr:uid="{00000000-0004-0000-0200-0000F3010000}"/>
    <hyperlink ref="AA264" r:id="rId499" xr:uid="{00000000-0004-0000-0200-0000F4010000}"/>
    <hyperlink ref="AA226" r:id="rId500" xr:uid="{00000000-0004-0000-0200-0000F5010000}"/>
    <hyperlink ref="AA267" r:id="rId501" xr:uid="{00000000-0004-0000-0200-0000F6010000}"/>
    <hyperlink ref="AA77" r:id="rId502" xr:uid="{00000000-0004-0000-0200-0000F7010000}"/>
    <hyperlink ref="AA86" r:id="rId503" xr:uid="{00000000-0004-0000-0200-0000F8010000}"/>
    <hyperlink ref="AA85" r:id="rId504" xr:uid="{00000000-0004-0000-0200-0000F9010000}"/>
    <hyperlink ref="AA84" r:id="rId505" xr:uid="{00000000-0004-0000-0200-0000FA010000}"/>
    <hyperlink ref="AA253" r:id="rId506" xr:uid="{00000000-0004-0000-0200-0000FB010000}"/>
    <hyperlink ref="AA286" r:id="rId507" xr:uid="{00000000-0004-0000-0200-0000FC010000}"/>
    <hyperlink ref="AA268" r:id="rId508" xr:uid="{00000000-0004-0000-0200-0000FD010000}"/>
    <hyperlink ref="AA260" r:id="rId509" xr:uid="{00000000-0004-0000-0200-0000FE010000}"/>
    <hyperlink ref="AA197" r:id="rId510" xr:uid="{00000000-0004-0000-0200-0000FF010000}"/>
    <hyperlink ref="AA246" r:id="rId511" xr:uid="{00000000-0004-0000-0200-000000020000}"/>
    <hyperlink ref="AA265" r:id="rId512" xr:uid="{00000000-0004-0000-0200-000001020000}"/>
    <hyperlink ref="AA290" r:id="rId513" xr:uid="{00000000-0004-0000-0200-000002020000}"/>
    <hyperlink ref="AA75" r:id="rId514" xr:uid="{00000000-0004-0000-0200-000003020000}"/>
    <hyperlink ref="AA206" r:id="rId515" xr:uid="{00000000-0004-0000-0200-000004020000}"/>
    <hyperlink ref="AA243" r:id="rId516" xr:uid="{00000000-0004-0000-0200-000005020000}"/>
    <hyperlink ref="AA237" r:id="rId517" xr:uid="{00000000-0004-0000-0200-000006020000}"/>
    <hyperlink ref="AA251" r:id="rId518" xr:uid="{00000000-0004-0000-0200-000007020000}"/>
    <hyperlink ref="AA83" r:id="rId519" xr:uid="{00000000-0004-0000-0200-000008020000}"/>
    <hyperlink ref="AA249" r:id="rId520" xr:uid="{00000000-0004-0000-0200-000009020000}"/>
    <hyperlink ref="AA250" r:id="rId521" xr:uid="{00000000-0004-0000-0200-00000A020000}"/>
    <hyperlink ref="AA257" r:id="rId522" xr:uid="{00000000-0004-0000-0200-00000B020000}"/>
    <hyperlink ref="AA187" r:id="rId523" xr:uid="{00000000-0004-0000-0200-00000C020000}"/>
    <hyperlink ref="AA190" r:id="rId524" xr:uid="{00000000-0004-0000-0200-00000D020000}"/>
    <hyperlink ref="AA173" r:id="rId525" xr:uid="{00000000-0004-0000-0200-00000E020000}"/>
    <hyperlink ref="AA147" r:id="rId526" xr:uid="{00000000-0004-0000-0200-00000F020000}"/>
    <hyperlink ref="AA292" r:id="rId527" xr:uid="{00000000-0004-0000-0200-000010020000}"/>
    <hyperlink ref="AA293" r:id="rId528" xr:uid="{00000000-0004-0000-0200-000011020000}"/>
    <hyperlink ref="AA295" r:id="rId529" xr:uid="{00000000-0004-0000-0200-000012020000}"/>
    <hyperlink ref="AA296" r:id="rId530" xr:uid="{00000000-0004-0000-0200-000013020000}"/>
    <hyperlink ref="AA294" r:id="rId531" xr:uid="{00000000-0004-0000-0200-000014020000}"/>
    <hyperlink ref="AA297" r:id="rId532" xr:uid="{00000000-0004-0000-0200-000015020000}"/>
    <hyperlink ref="AA299" r:id="rId533" xr:uid="{00000000-0004-0000-0200-000016020000}"/>
    <hyperlink ref="AA302" r:id="rId534" xr:uid="{00000000-0004-0000-0200-000017020000}"/>
    <hyperlink ref="AA303" r:id="rId535" xr:uid="{00000000-0004-0000-0200-000018020000}"/>
    <hyperlink ref="AA304" r:id="rId536" xr:uid="{00000000-0004-0000-0200-000019020000}"/>
    <hyperlink ref="AA306" r:id="rId537" xr:uid="{00000000-0004-0000-0200-00001A020000}"/>
    <hyperlink ref="AA308" r:id="rId538" xr:uid="{00000000-0004-0000-0200-00001B020000}"/>
    <hyperlink ref="AA310" r:id="rId539" xr:uid="{00000000-0004-0000-0200-00001C020000}"/>
    <hyperlink ref="AA311" r:id="rId540" xr:uid="{00000000-0004-0000-0200-00001D020000}"/>
    <hyperlink ref="AA313" r:id="rId541" xr:uid="{00000000-0004-0000-0200-00001E020000}"/>
    <hyperlink ref="AA314" r:id="rId542" xr:uid="{00000000-0004-0000-0200-00001F020000}"/>
    <hyperlink ref="AA316" r:id="rId543" xr:uid="{00000000-0004-0000-0200-000020020000}"/>
    <hyperlink ref="AA327" r:id="rId544" xr:uid="{00000000-0004-0000-0200-000021020000}"/>
    <hyperlink ref="AA328" r:id="rId545" xr:uid="{00000000-0004-0000-0200-000022020000}"/>
    <hyperlink ref="AA331" r:id="rId546" xr:uid="{00000000-0004-0000-0200-000023020000}"/>
    <hyperlink ref="AA332" r:id="rId547" xr:uid="{00000000-0004-0000-0200-000024020000}"/>
    <hyperlink ref="AA333" r:id="rId548" xr:uid="{00000000-0004-0000-0200-000025020000}"/>
    <hyperlink ref="AA334" r:id="rId549" xr:uid="{00000000-0004-0000-0200-000026020000}"/>
    <hyperlink ref="AA335" r:id="rId550" xr:uid="{00000000-0004-0000-0200-000027020000}"/>
    <hyperlink ref="AA336" r:id="rId551" xr:uid="{00000000-0004-0000-0200-000028020000}"/>
    <hyperlink ref="AA337" r:id="rId552" xr:uid="{00000000-0004-0000-0200-000029020000}"/>
    <hyperlink ref="AA338" r:id="rId553" xr:uid="{00000000-0004-0000-0200-00002A020000}"/>
    <hyperlink ref="AA339" r:id="rId554" xr:uid="{00000000-0004-0000-0200-00002B020000}"/>
    <hyperlink ref="AA340" r:id="rId555" xr:uid="{00000000-0004-0000-0200-00002C020000}"/>
    <hyperlink ref="AA342" r:id="rId556" xr:uid="{00000000-0004-0000-0200-00002D020000}"/>
    <hyperlink ref="AA344" r:id="rId557" xr:uid="{00000000-0004-0000-0200-00002E020000}"/>
    <hyperlink ref="AA345" r:id="rId558" xr:uid="{00000000-0004-0000-0200-00002F020000}"/>
    <hyperlink ref="AA346" r:id="rId559" xr:uid="{00000000-0004-0000-0200-000030020000}"/>
    <hyperlink ref="AA347" r:id="rId560" xr:uid="{00000000-0004-0000-0200-000031020000}"/>
    <hyperlink ref="AA349" r:id="rId561" xr:uid="{00000000-0004-0000-0200-000032020000}"/>
    <hyperlink ref="AA386" r:id="rId562" xr:uid="{00000000-0004-0000-0200-000033020000}"/>
    <hyperlink ref="AA389" r:id="rId563" xr:uid="{00000000-0004-0000-0200-000034020000}"/>
    <hyperlink ref="AA388" r:id="rId564" xr:uid="{00000000-0004-0000-0200-000035020000}"/>
    <hyperlink ref="AA387" r:id="rId565" xr:uid="{00000000-0004-0000-0200-000036020000}"/>
    <hyperlink ref="AA385" r:id="rId566" xr:uid="{00000000-0004-0000-0200-000037020000}"/>
    <hyperlink ref="AA384" r:id="rId567" xr:uid="{00000000-0004-0000-0200-000038020000}"/>
    <hyperlink ref="AA375" r:id="rId568" xr:uid="{00000000-0004-0000-0200-000039020000}"/>
    <hyperlink ref="AA373" r:id="rId569" xr:uid="{00000000-0004-0000-0200-00003A020000}"/>
    <hyperlink ref="AA370" r:id="rId570" xr:uid="{00000000-0004-0000-0200-00003B020000}"/>
    <hyperlink ref="AA381" r:id="rId571" xr:uid="{00000000-0004-0000-0200-00003C020000}"/>
    <hyperlink ref="AA379" r:id="rId572" xr:uid="{00000000-0004-0000-0200-00003D020000}"/>
    <hyperlink ref="AA353" r:id="rId573" xr:uid="{00000000-0004-0000-0200-00003E020000}"/>
    <hyperlink ref="AA354" r:id="rId574" xr:uid="{00000000-0004-0000-0200-00003F020000}"/>
    <hyperlink ref="AA355" r:id="rId575" xr:uid="{00000000-0004-0000-0200-000040020000}"/>
    <hyperlink ref="AA357" r:id="rId576" xr:uid="{00000000-0004-0000-0200-000041020000}"/>
    <hyperlink ref="AA358" r:id="rId577" xr:uid="{00000000-0004-0000-0200-000042020000}"/>
    <hyperlink ref="AA359" r:id="rId578" xr:uid="{00000000-0004-0000-0200-000043020000}"/>
    <hyperlink ref="AA360" r:id="rId579" xr:uid="{00000000-0004-0000-0200-000044020000}"/>
    <hyperlink ref="AA363" r:id="rId580" xr:uid="{00000000-0004-0000-0200-000045020000}"/>
    <hyperlink ref="AA364" r:id="rId581" xr:uid="{00000000-0004-0000-0200-000046020000}"/>
    <hyperlink ref="AA365" r:id="rId582" xr:uid="{00000000-0004-0000-0200-000047020000}"/>
    <hyperlink ref="AA366" r:id="rId583" xr:uid="{00000000-0004-0000-0200-000048020000}"/>
    <hyperlink ref="AA367" r:id="rId584" xr:uid="{00000000-0004-0000-0200-000049020000}"/>
    <hyperlink ref="AA368" r:id="rId585" xr:uid="{00000000-0004-0000-0200-00004A020000}"/>
    <hyperlink ref="AA369" r:id="rId586" xr:uid="{00000000-0004-0000-0200-00004B020000}"/>
    <hyperlink ref="AA376" r:id="rId587" xr:uid="{00000000-0004-0000-0200-00004C020000}"/>
    <hyperlink ref="AA377" r:id="rId588" xr:uid="{00000000-0004-0000-0200-00004D020000}"/>
    <hyperlink ref="AA378" r:id="rId589" xr:uid="{00000000-0004-0000-0200-00004E020000}"/>
    <hyperlink ref="AA380" r:id="rId590" xr:uid="{00000000-0004-0000-0200-00004F020000}"/>
    <hyperlink ref="AB386" r:id="rId591" display="https://directorio.cdhcm.org.mx/transparencia/2022/art_121/fr_VIII/EXP0H2069EMMANUELRICOJUAREZ.jpg" xr:uid="{00000000-0004-0000-0200-000050020000}"/>
    <hyperlink ref="AB387" r:id="rId592" display="https://directorio.cdhcm.org.mx/transparencia/2022/art_121/fr_VIII/EXP0H1972DULCEERIKAMENDOZAVAZQUEZ.jpg" xr:uid="{00000000-0004-0000-0200-000051020000}"/>
    <hyperlink ref="AB385" r:id="rId593" display="https://directorio.cdhcm.org.mx/transparencia/2022/art_121/fr_VIII/EXP0H2114EDUARDOIVANVQZQUEZCOLORADO.jpg" xr:uid="{00000000-0004-0000-0200-000052020000}"/>
    <hyperlink ref="AB384" r:id="rId594" display="https://directorio.cdhcm.org.mx/transparencia/2022/art_121/fr_VIII/EXP0H1582CARLOSALBERTOSALINASRAMOS.jpg" xr:uid="{00000000-0004-0000-0200-000053020000}"/>
    <hyperlink ref="AB375" r:id="rId595" display="https://directorio.cdhcm.org.mx/transparencia/2022/art_121/fr_VIII/EXP0H1832ALFREDOGUERREROSALAZAR.jpg" xr:uid="{00000000-0004-0000-0200-000054020000}"/>
    <hyperlink ref="AB373" r:id="rId596" display="https://directorio.cdhcm.org.mx/transparencia/2022/art_121/fr_VIII/EXP00H114JORGEARMANDODELMUROSUAREZ.jpg" xr:uid="{00000000-0004-0000-0200-000055020000}"/>
    <hyperlink ref="AB370" r:id="rId597" display="https://directorio.cdhcm.org.mx/transparencia/2022/art_121/fr_VIII/EXP00H1440NORAILEANAGARCIAPERALTA.png" xr:uid="{00000000-0004-0000-0200-000056020000}"/>
    <hyperlink ref="AB381" r:id="rId598" display="https://directorio.cdhcm.org.mx/transparencia/2022/art_121/fr_VIII/EXP0H1981JOSEDIEGOROMOBARRERA.jpg" xr:uid="{00000000-0004-0000-0200-000057020000}"/>
    <hyperlink ref="AB379" r:id="rId599" display="https://directorio.cdhcm.org.mx/transparencia/2022/art_121/fr_VIII/EXP0H2084SABRINAGUZMANOROZCO.jpg" xr:uid="{00000000-0004-0000-0200-000058020000}"/>
    <hyperlink ref="AB354" r:id="rId600" display="https://directorio.cdhcm.org.mx/transparencia/2022/art_121/fr_VIII/EXP0H1396LUCEROQUINTEROARGUELLES.jpg" xr:uid="{00000000-0004-0000-0200-000059020000}"/>
    <hyperlink ref="AB355" r:id="rId601" display="https://directorio.cdhcm.org.mx/transparencia/2022/art_121/fr_VIII/EXP0H1980NADIAHERNANDEZDELRIO.jpg" xr:uid="{00000000-0004-0000-0200-00005A020000}"/>
    <hyperlink ref="AB357" r:id="rId602" display="https://directorio.cdhcm.org.mx/transparencia/2022/art_121/fr_VIII/EXP0H1816ELISAPAOLAMENDEZGARCIA.jpg" xr:uid="{00000000-0004-0000-0200-00005B020000}"/>
    <hyperlink ref="AB358" r:id="rId603" display="https://directorio.cdhcm.org.mx/transparencia/2022/art_121/fr_VIII/EXP0H2021ELIZABETHGUILLENGUILLEN.jpg" xr:uid="{00000000-0004-0000-0200-00005C020000}"/>
    <hyperlink ref="AB359" r:id="rId604" display="https://directorio.cdhcm.org.mx/transparencia/2022/art_121/fr_VIII/EXP0H1911DIANALILIACASTAÑEDAGARCIA.jpg" xr:uid="{00000000-0004-0000-0200-00005D020000}"/>
    <hyperlink ref="AB360" r:id="rId605" display="https://directorio.cdhcm.org.mx/transparencia/2022/art_121/fr_VIII/EXP0H2132RODOLFOEDUARDOPIÑACASARUBIAS.jpg" xr:uid="{00000000-0004-0000-0200-00005E020000}"/>
    <hyperlink ref="AB363" r:id="rId606" display="https://directorio.cdhcm.org.mx/transparencia/2022/art_121/fr_VIII/EXP0H1636BRANDONROBERTORAMIREZWACUZ.jpg" xr:uid="{00000000-0004-0000-0200-00005F020000}"/>
    <hyperlink ref="AB364" r:id="rId607" display="https://directorio.cdhcm.org.mx/transparencia/2022/art_121/fr_VIII/EXP0H1575ALFREDOSANDOVALMONRROY.jpg" xr:uid="{00000000-0004-0000-0200-000060020000}"/>
    <hyperlink ref="AB365" r:id="rId608" display="https://directorio.cdhcm.org.mx/transparencia/2022/art_121/fr_VIII/EXP0H1675DIEGODAMIANARROYO.jpg" xr:uid="{00000000-0004-0000-0200-000061020000}"/>
    <hyperlink ref="AB366" r:id="rId609" display="https://directorio.cdhcm.org.mx/transparencia/2022/art_121/fr_VIII/EXP0H1439VERONICAHERNANDEZHERNANDEZ.jpg" xr:uid="{00000000-0004-0000-0200-000062020000}"/>
    <hyperlink ref="AB367" r:id="rId610" display="https://directorio.cdhcm.org.mx/transparencia/2022/art_121/fr_VIII/EXP0H1193FERNANDOALBERTORUEDAGARDUÑO.jpg" xr:uid="{00000000-0004-0000-0200-000063020000}"/>
    <hyperlink ref="AB368" r:id="rId611" display="https://directorio.cdhcm.org.mx/transparencia/2022/art_121/fr_VIII/EXP0H1667ISRAELDOMINGUEZVICENTE.jpg" xr:uid="{00000000-0004-0000-0200-000064020000}"/>
    <hyperlink ref="AB369" r:id="rId612" display="https://directorio.cdhcm.org.mx/transparencia/2022/art_121/fr_VIII/EXP0H1466LITZIACRISTALRODRIGUEZJULIO.jpg" xr:uid="{00000000-0004-0000-0200-000065020000}"/>
    <hyperlink ref="AB376" r:id="rId613" display="https://directorio.cdhcm.org.mx/transparencia/2022/art_121/fr_VIII/EXP0H1922ANGELGONZALEZCABRERA.jpg" xr:uid="{00000000-0004-0000-0200-000066020000}"/>
    <hyperlink ref="AB377" r:id="rId614" display="https://directorio.cdhcm.org.mx/transparencia/2022/art_121/fr_VIII/EXP0H2071PAMELAIVONNELOPEZESCOBAR.jpg" xr:uid="{00000000-0004-0000-0200-000067020000}"/>
    <hyperlink ref="AB378" r:id="rId615" display="https://directorio.cdhcm.org.mx/transparencia/2022/art_121/fr_VIII/EXP0H2060ADRIANAGOMESAGUILLON.jpg" xr:uid="{00000000-0004-0000-0200-000068020000}"/>
    <hyperlink ref="AB380" r:id="rId616" display="https://directorio.cdhcm.org.mx/transparencia/2022/art_121/fr_VIII/EXP0H1826AMIDAFERNANDAREBOLLOCRUZ.jpg" xr:uid="{00000000-0004-0000-0200-000069020000}"/>
    <hyperlink ref="AB292" r:id="rId617" xr:uid="{00000000-0004-0000-0200-00006A020000}"/>
    <hyperlink ref="AB293" r:id="rId618" xr:uid="{00000000-0004-0000-0200-00006B020000}"/>
    <hyperlink ref="AB335" r:id="rId619" xr:uid="{00000000-0004-0000-0200-00006C020000}"/>
    <hyperlink ref="AB388" r:id="rId620" xr:uid="{00000000-0004-0000-0200-00006D020000}"/>
    <hyperlink ref="AB389" r:id="rId621" xr:uid="{00000000-0004-0000-0200-00006E020000}"/>
    <hyperlink ref="AB301" r:id="rId622" xr:uid="{00000000-0004-0000-0200-000070020000}"/>
    <hyperlink ref="AA151" r:id="rId623" xr:uid="{00000000-0004-0000-0200-000071020000}"/>
    <hyperlink ref="AA259" r:id="rId624" xr:uid="{00000000-0004-0000-0200-000072020000}"/>
    <hyperlink ref="AA392" r:id="rId625" xr:uid="{00000000-0004-0000-0200-000073020000}"/>
    <hyperlink ref="AB151" r:id="rId626" xr:uid="{00000000-0004-0000-0200-000080020000}"/>
    <hyperlink ref="AB202" r:id="rId627" xr:uid="{00000000-0004-0000-0200-00008D020000}"/>
    <hyperlink ref="AB259" r:id="rId628" xr:uid="{00000000-0004-0000-0200-00008E020000}"/>
    <hyperlink ref="AB294" r:id="rId629" xr:uid="{00000000-0004-0000-0200-00008F020000}"/>
    <hyperlink ref="AB295" r:id="rId630" xr:uid="{00000000-0004-0000-0200-000090020000}"/>
    <hyperlink ref="AB296" r:id="rId631" xr:uid="{00000000-0004-0000-0200-000091020000}"/>
    <hyperlink ref="AB297" r:id="rId632" xr:uid="{00000000-0004-0000-0200-000092020000}"/>
    <hyperlink ref="AB298" r:id="rId633" xr:uid="{00000000-0004-0000-0200-000093020000}"/>
    <hyperlink ref="AB299" r:id="rId634" xr:uid="{00000000-0004-0000-0200-000094020000}"/>
    <hyperlink ref="AB300" r:id="rId635" xr:uid="{00000000-0004-0000-0200-000095020000}"/>
    <hyperlink ref="AB302" r:id="rId636" xr:uid="{00000000-0004-0000-0200-000096020000}"/>
    <hyperlink ref="AB303" r:id="rId637" xr:uid="{00000000-0004-0000-0200-000097020000}"/>
    <hyperlink ref="AB304" r:id="rId638" xr:uid="{00000000-0004-0000-0200-000098020000}"/>
    <hyperlink ref="AB305" r:id="rId639" xr:uid="{00000000-0004-0000-0200-000099020000}"/>
    <hyperlink ref="AB306" r:id="rId640" xr:uid="{00000000-0004-0000-0200-00009A020000}"/>
    <hyperlink ref="AB307" r:id="rId641" xr:uid="{00000000-0004-0000-0200-00009B020000}"/>
    <hyperlink ref="AB308" r:id="rId642" xr:uid="{00000000-0004-0000-0200-00009C020000}"/>
    <hyperlink ref="AB309" r:id="rId643" xr:uid="{00000000-0004-0000-0200-00009D020000}"/>
    <hyperlink ref="AB310" r:id="rId644" xr:uid="{00000000-0004-0000-0200-00009E020000}"/>
    <hyperlink ref="AB311" r:id="rId645" xr:uid="{00000000-0004-0000-0200-00009F020000}"/>
    <hyperlink ref="AB313" r:id="rId646" xr:uid="{00000000-0004-0000-0200-0000A1020000}"/>
    <hyperlink ref="AB314" r:id="rId647" xr:uid="{00000000-0004-0000-0200-0000A2020000}"/>
    <hyperlink ref="AB315" r:id="rId648" xr:uid="{00000000-0004-0000-0200-0000A3020000}"/>
    <hyperlink ref="AB316" r:id="rId649" xr:uid="{00000000-0004-0000-0200-0000A4020000}"/>
    <hyperlink ref="AB317" r:id="rId650" xr:uid="{00000000-0004-0000-0200-0000A5020000}"/>
    <hyperlink ref="AB319" r:id="rId651" xr:uid="{00000000-0004-0000-0200-0000A7020000}"/>
    <hyperlink ref="AB320" r:id="rId652" xr:uid="{00000000-0004-0000-0200-0000A8020000}"/>
    <hyperlink ref="AB321" r:id="rId653" xr:uid="{00000000-0004-0000-0200-0000A9020000}"/>
    <hyperlink ref="AB322" r:id="rId654" xr:uid="{00000000-0004-0000-0200-0000AA020000}"/>
    <hyperlink ref="AB323" r:id="rId655" xr:uid="{00000000-0004-0000-0200-0000AB020000}"/>
    <hyperlink ref="AB324" r:id="rId656" xr:uid="{00000000-0004-0000-0200-0000AC020000}"/>
    <hyperlink ref="AB325" r:id="rId657" xr:uid="{00000000-0004-0000-0200-0000AD020000}"/>
    <hyperlink ref="AB326" r:id="rId658" xr:uid="{00000000-0004-0000-0200-0000AE020000}"/>
    <hyperlink ref="AB327" r:id="rId659" xr:uid="{00000000-0004-0000-0200-0000AF020000}"/>
    <hyperlink ref="AB328" r:id="rId660" xr:uid="{00000000-0004-0000-0200-0000B0020000}"/>
    <hyperlink ref="AB329" r:id="rId661" xr:uid="{00000000-0004-0000-0200-0000B1020000}"/>
    <hyperlink ref="AB330" r:id="rId662" xr:uid="{00000000-0004-0000-0200-0000B2020000}"/>
    <hyperlink ref="AB331" r:id="rId663" xr:uid="{00000000-0004-0000-0200-0000B3020000}"/>
    <hyperlink ref="AB332" r:id="rId664" xr:uid="{00000000-0004-0000-0200-0000B4020000}"/>
    <hyperlink ref="AB333" r:id="rId665" xr:uid="{00000000-0004-0000-0200-0000B5020000}"/>
    <hyperlink ref="AB334" r:id="rId666" xr:uid="{00000000-0004-0000-0200-0000B6020000}"/>
    <hyperlink ref="AB336" r:id="rId667" xr:uid="{00000000-0004-0000-0200-0000B7020000}"/>
    <hyperlink ref="AB337" r:id="rId668" xr:uid="{00000000-0004-0000-0200-0000B8020000}"/>
    <hyperlink ref="AB338" r:id="rId669" xr:uid="{00000000-0004-0000-0200-0000B9020000}"/>
    <hyperlink ref="AB339" r:id="rId670" xr:uid="{00000000-0004-0000-0200-0000BA020000}"/>
    <hyperlink ref="AB340" r:id="rId671" xr:uid="{00000000-0004-0000-0200-0000BB020000}"/>
    <hyperlink ref="AB341" r:id="rId672" xr:uid="{00000000-0004-0000-0200-0000BC020000}"/>
    <hyperlink ref="AB342" r:id="rId673" xr:uid="{00000000-0004-0000-0200-0000BD020000}"/>
    <hyperlink ref="AB343" r:id="rId674" xr:uid="{00000000-0004-0000-0200-0000BE020000}"/>
    <hyperlink ref="AB344" r:id="rId675" xr:uid="{00000000-0004-0000-0200-0000BF020000}"/>
    <hyperlink ref="AB345" r:id="rId676" xr:uid="{00000000-0004-0000-0200-0000C0020000}"/>
    <hyperlink ref="AB346" r:id="rId677" xr:uid="{00000000-0004-0000-0200-0000C1020000}"/>
    <hyperlink ref="AB347" r:id="rId678" xr:uid="{00000000-0004-0000-0200-0000C2020000}"/>
    <hyperlink ref="AB348" r:id="rId679" xr:uid="{00000000-0004-0000-0200-0000C3020000}"/>
    <hyperlink ref="AB349" r:id="rId680" xr:uid="{00000000-0004-0000-0200-0000C4020000}"/>
    <hyperlink ref="AB350" r:id="rId681" xr:uid="{00000000-0004-0000-0200-0000C5020000}"/>
    <hyperlink ref="AB351" r:id="rId682" xr:uid="{00000000-0004-0000-0200-0000C6020000}"/>
    <hyperlink ref="AB356" r:id="rId683" xr:uid="{00000000-0004-0000-0200-0000C7020000}"/>
    <hyperlink ref="AB361" r:id="rId684" xr:uid="{00000000-0004-0000-0200-0000C8020000}"/>
    <hyperlink ref="AB362" r:id="rId685" xr:uid="{00000000-0004-0000-0200-0000C9020000}"/>
    <hyperlink ref="AB371" r:id="rId686" xr:uid="{00000000-0004-0000-0200-0000CA020000}"/>
    <hyperlink ref="AB372" r:id="rId687" xr:uid="{00000000-0004-0000-0200-0000CB020000}"/>
    <hyperlink ref="AB374" r:id="rId688" xr:uid="{00000000-0004-0000-0200-0000CC020000}"/>
    <hyperlink ref="AB382" r:id="rId689" xr:uid="{00000000-0004-0000-0200-0000CD020000}"/>
    <hyperlink ref="AB383" r:id="rId690" xr:uid="{00000000-0004-0000-0200-0000CE020000}"/>
    <hyperlink ref="AB392" r:id="rId691" xr:uid="{00000000-0004-0000-0200-0000D1020000}"/>
    <hyperlink ref="AB393" r:id="rId692" xr:uid="{00000000-0004-0000-0200-0000D2020000}"/>
    <hyperlink ref="AB394" r:id="rId693" xr:uid="{00000000-0004-0000-0200-0000D3020000}"/>
    <hyperlink ref="AB395" r:id="rId694" xr:uid="{00000000-0004-0000-0200-0000D4020000}"/>
    <hyperlink ref="AB396" r:id="rId695" xr:uid="{00000000-0004-0000-0200-0000D5020000}"/>
    <hyperlink ref="AB35" r:id="rId696" xr:uid="{9A6165FB-DB7C-484E-BDAD-12A4178D0C93}"/>
    <hyperlink ref="AB109" r:id="rId697" xr:uid="{6C88FF43-53B3-4361-BD47-FBA2E41B9E97}"/>
    <hyperlink ref="AB110" r:id="rId698" xr:uid="{E8B1755A-B7BE-415A-A3E5-AC57B6668A03}"/>
    <hyperlink ref="AB112" r:id="rId699" xr:uid="{0875BB56-7EC9-4026-B343-67120DD8EC6F}"/>
    <hyperlink ref="AB113" r:id="rId700" xr:uid="{7BF9F7F4-468F-4EB7-9BE8-3DF55A88392C}"/>
    <hyperlink ref="AB114" r:id="rId701" xr:uid="{70157355-50BD-4202-BDFE-A7B3A554B562}"/>
    <hyperlink ref="AB121" r:id="rId702" xr:uid="{52199A22-0E45-4702-A8C0-7F01A213D973}"/>
    <hyperlink ref="AB124" r:id="rId703" xr:uid="{409C4F59-F3FE-409A-8A48-3DA960AEA1A2}"/>
    <hyperlink ref="AB126" r:id="rId704" xr:uid="{2F7E376D-FB28-439A-A749-6AD5C7402132}"/>
    <hyperlink ref="AB127" r:id="rId705" xr:uid="{05EFC137-6658-412F-ACB0-3F22EE24A8E1}"/>
    <hyperlink ref="AB135" r:id="rId706" xr:uid="{D0163E67-A99D-4A5C-9D9F-3B1CCA540F01}"/>
    <hyperlink ref="AB138" r:id="rId707" xr:uid="{39C772C0-58F8-4F56-9838-C65D917B324A}"/>
    <hyperlink ref="AB148" r:id="rId708" xr:uid="{23CC3D05-0FF5-4D49-A72A-328ECFAF6996}"/>
    <hyperlink ref="AB165" r:id="rId709" xr:uid="{FC822095-7C41-4DBA-B605-EBDEF0C11804}"/>
    <hyperlink ref="AB166" r:id="rId710" xr:uid="{4FA101F7-A33A-4599-A71C-479C0DAF9D3F}"/>
    <hyperlink ref="AB167" r:id="rId711" xr:uid="{D16BF161-4D1D-4CB9-9C61-A79444881B85}"/>
    <hyperlink ref="AB168" r:id="rId712" xr:uid="{F9CF24DC-EAD5-47D3-8031-85ACA2E94DE0}"/>
    <hyperlink ref="AB170" r:id="rId713" xr:uid="{981296D2-AF81-42FC-9884-4DC1BDA77818}"/>
    <hyperlink ref="AB171" r:id="rId714" xr:uid="{D774CF9D-550E-430F-836B-86B66113DFAA}"/>
    <hyperlink ref="AB174" r:id="rId715" xr:uid="{25DCE3E0-1DF5-4DEA-B793-ADA3380E8C93}"/>
    <hyperlink ref="AB181" r:id="rId716" xr:uid="{21A4C7D2-9379-4D04-9BF8-BE42C568E56A}"/>
    <hyperlink ref="AB182" r:id="rId717" xr:uid="{B034D60E-DF1B-4E66-B706-F22AEF27BBF2}"/>
    <hyperlink ref="AB186" r:id="rId718" xr:uid="{7CFA3CA2-3C8E-4733-81B4-AFCC36DA9B4B}"/>
    <hyperlink ref="AB192" r:id="rId719" xr:uid="{EFC18FFA-C0D7-4A22-A3DC-0D3C07C62343}"/>
    <hyperlink ref="AB194" r:id="rId720" xr:uid="{C70A21A2-489F-4AAA-8AE0-28DE0F317D0A}"/>
    <hyperlink ref="AB253" r:id="rId721" xr:uid="{E881CD1F-67B9-4780-9E9A-B79B9971072F}"/>
    <hyperlink ref="AB353" r:id="rId722" xr:uid="{0C882E0F-F79E-4314-B5A5-2CC7FE20BE6A}"/>
    <hyperlink ref="AB390" r:id="rId723" xr:uid="{F65D626A-6023-444C-AEB6-19FA3C46D90A}"/>
    <hyperlink ref="AB312" r:id="rId724" xr:uid="{D23FFA63-DA6E-4F80-B29E-18CCA0B3716B}"/>
    <hyperlink ref="AB318" r:id="rId725" xr:uid="{8272D8C2-03C2-4F7C-9520-C67B1539B5B5}"/>
    <hyperlink ref="AB391" r:id="rId726" xr:uid="{271D6FE1-C898-42C7-88C8-913FCC8292D4}"/>
  </hyperlinks>
  <pageMargins left="0.7" right="0.7" top="0.75" bottom="0.75" header="0.3" footer="0.3"/>
  <pageSetup orientation="portrait" verticalDpi="0" r:id="rId727"/>
  <drawing r:id="rId7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6924-0011-4D2E-AED9-0C7B82C0F1C4}">
  <sheetPr>
    <tabColor theme="5" tint="0.39997558519241921"/>
  </sheetPr>
  <dimension ref="A1:CF423"/>
  <sheetViews>
    <sheetView tabSelected="1" topLeftCell="C84" zoomScaleNormal="100" workbookViewId="0">
      <selection activeCell="E202" sqref="E202"/>
    </sheetView>
  </sheetViews>
  <sheetFormatPr baseColWidth="10" defaultRowHeight="15" x14ac:dyDescent="0.25"/>
  <cols>
    <col min="4" max="4" width="12.85546875" customWidth="1"/>
    <col min="5" max="5" width="22.140625" customWidth="1"/>
    <col min="6" max="6" width="18.42578125" customWidth="1"/>
    <col min="7" max="7" width="14.28515625" customWidth="1"/>
    <col min="8" max="8" width="18.5703125" customWidth="1"/>
    <col min="10" max="10" width="25" customWidth="1"/>
    <col min="13" max="13" width="16.85546875" customWidth="1"/>
    <col min="17" max="17" width="16" customWidth="1"/>
    <col min="19" max="19" width="14.28515625" customWidth="1"/>
    <col min="21" max="21" width="13.7109375" customWidth="1"/>
    <col min="23" max="23" width="13.85546875" customWidth="1"/>
    <col min="27" max="27" width="20.85546875" style="132" customWidth="1"/>
    <col min="28" max="28" width="29.85546875" style="132" customWidth="1"/>
    <col min="29" max="29" width="29.7109375" customWidth="1"/>
    <col min="32" max="32" width="55.7109375" customWidth="1"/>
  </cols>
  <sheetData>
    <row r="1" spans="1:84" s="132" customFormat="1" x14ac:dyDescent="0.25">
      <c r="A1" s="128">
        <f>COUNTA(A8:A229)</f>
        <v>222</v>
      </c>
      <c r="B1" s="2"/>
      <c r="C1" s="2"/>
      <c r="D1" s="129"/>
      <c r="E1" s="2"/>
      <c r="F1" s="2"/>
      <c r="G1" s="2"/>
      <c r="H1" s="2"/>
      <c r="I1" s="2"/>
      <c r="J1" s="2"/>
      <c r="K1" s="2"/>
      <c r="L1" s="2"/>
      <c r="M1" s="2"/>
      <c r="N1" s="2"/>
      <c r="O1" s="2"/>
      <c r="P1" s="2"/>
      <c r="Q1" s="2"/>
      <c r="R1" s="2"/>
      <c r="S1" s="2"/>
      <c r="T1" s="2"/>
      <c r="U1" s="2"/>
      <c r="V1" s="2"/>
      <c r="W1" s="2"/>
      <c r="X1" s="2"/>
      <c r="Y1" s="2"/>
      <c r="Z1" s="2"/>
      <c r="AA1" s="154"/>
      <c r="AB1" s="323"/>
      <c r="AC1" s="2"/>
      <c r="AD1" s="2"/>
      <c r="AE1" s="2"/>
      <c r="AF1" s="3"/>
    </row>
    <row r="2" spans="1:84" s="132" customFormat="1" x14ac:dyDescent="0.25">
      <c r="A2" s="347" t="s">
        <v>0</v>
      </c>
      <c r="B2" s="369"/>
      <c r="C2" s="348"/>
      <c r="D2" s="133"/>
      <c r="E2" s="352"/>
      <c r="F2" s="370"/>
      <c r="G2" s="347" t="s">
        <v>1</v>
      </c>
      <c r="H2" s="369"/>
      <c r="I2" s="369"/>
      <c r="J2" s="369"/>
      <c r="K2" s="225"/>
      <c r="L2" s="225"/>
      <c r="M2" s="225"/>
      <c r="N2" s="225"/>
      <c r="O2" s="225"/>
      <c r="P2" s="225"/>
      <c r="Q2" s="7"/>
      <c r="R2" s="225"/>
      <c r="S2" s="225"/>
      <c r="T2" s="225"/>
      <c r="U2" s="225"/>
      <c r="V2" s="225"/>
      <c r="W2" s="225"/>
      <c r="X2" s="225"/>
      <c r="Y2" s="225"/>
      <c r="Z2" s="225"/>
      <c r="AA2" s="324"/>
      <c r="AB2" s="325"/>
      <c r="AC2" s="225"/>
      <c r="AD2" s="225"/>
      <c r="AE2" s="225"/>
      <c r="AF2" s="8"/>
    </row>
    <row r="3" spans="1:84" s="132" customFormat="1" x14ac:dyDescent="0.25">
      <c r="A3" s="354" t="s">
        <v>1117</v>
      </c>
      <c r="B3" s="355"/>
      <c r="C3" s="356"/>
      <c r="D3" s="371" t="s">
        <v>2</v>
      </c>
      <c r="E3" s="372"/>
      <c r="F3" s="372"/>
      <c r="G3" s="372"/>
      <c r="H3" s="372"/>
      <c r="I3" s="372"/>
      <c r="J3" s="372"/>
      <c r="K3" s="372"/>
      <c r="L3" s="372"/>
      <c r="M3" s="372"/>
      <c r="N3" s="372"/>
      <c r="O3" s="372"/>
      <c r="P3" s="372"/>
      <c r="Q3" s="2"/>
      <c r="R3" s="2"/>
      <c r="S3" s="2"/>
      <c r="T3" s="2"/>
      <c r="U3" s="2"/>
      <c r="V3" s="2"/>
      <c r="W3" s="2"/>
      <c r="X3" s="2"/>
      <c r="Y3" s="2"/>
      <c r="Z3" s="2"/>
      <c r="AA3" s="154"/>
      <c r="AB3" s="323"/>
      <c r="AC3" s="2"/>
      <c r="AD3" s="2"/>
      <c r="AE3" s="2"/>
      <c r="AF3" s="3"/>
    </row>
    <row r="4" spans="1:84" s="138" customFormat="1" ht="15.75" x14ac:dyDescent="0.25">
      <c r="A4" s="9">
        <v>1</v>
      </c>
      <c r="B4" s="10">
        <v>2</v>
      </c>
      <c r="C4" s="10">
        <v>2</v>
      </c>
      <c r="D4" s="136">
        <v>3</v>
      </c>
      <c r="E4" s="10">
        <v>4</v>
      </c>
      <c r="F4" s="10">
        <v>5</v>
      </c>
      <c r="G4" s="10">
        <v>5</v>
      </c>
      <c r="H4" s="10">
        <v>5</v>
      </c>
      <c r="I4" s="10"/>
      <c r="J4" s="10">
        <v>6</v>
      </c>
      <c r="K4" s="10">
        <v>7</v>
      </c>
      <c r="L4" s="10">
        <v>8</v>
      </c>
      <c r="M4" s="10">
        <v>8</v>
      </c>
      <c r="N4" s="10">
        <v>8</v>
      </c>
      <c r="O4" s="10">
        <v>8</v>
      </c>
      <c r="P4" s="10">
        <v>8</v>
      </c>
      <c r="Q4" s="11">
        <v>8</v>
      </c>
      <c r="R4" s="10">
        <v>8</v>
      </c>
      <c r="S4" s="10">
        <v>8</v>
      </c>
      <c r="T4" s="10">
        <v>8</v>
      </c>
      <c r="U4" s="10">
        <v>8</v>
      </c>
      <c r="V4" s="10">
        <v>8</v>
      </c>
      <c r="W4" s="10">
        <v>8</v>
      </c>
      <c r="X4" s="10">
        <v>8</v>
      </c>
      <c r="Y4" s="10">
        <v>9</v>
      </c>
      <c r="Z4" s="328">
        <v>9</v>
      </c>
      <c r="AA4" s="328">
        <v>10</v>
      </c>
      <c r="AB4" s="328">
        <v>11</v>
      </c>
      <c r="AC4" s="10">
        <v>13</v>
      </c>
      <c r="AD4" s="10">
        <v>14</v>
      </c>
      <c r="AE4" s="10">
        <v>14</v>
      </c>
      <c r="AF4" s="12">
        <v>15</v>
      </c>
    </row>
    <row r="5" spans="1:84" s="140" customFormat="1" x14ac:dyDescent="0.25">
      <c r="A5" s="363" t="s">
        <v>3</v>
      </c>
      <c r="B5" s="363" t="s">
        <v>4</v>
      </c>
      <c r="C5" s="363" t="s">
        <v>5</v>
      </c>
      <c r="D5" s="363" t="s">
        <v>117</v>
      </c>
      <c r="E5" s="363" t="s">
        <v>6</v>
      </c>
      <c r="F5" s="360" t="s">
        <v>910</v>
      </c>
      <c r="G5" s="361"/>
      <c r="H5" s="362"/>
      <c r="I5" s="139"/>
      <c r="J5" s="363" t="s">
        <v>7</v>
      </c>
      <c r="K5" s="363" t="s">
        <v>8</v>
      </c>
      <c r="L5" s="360" t="s">
        <v>9</v>
      </c>
      <c r="M5" s="361"/>
      <c r="N5" s="361"/>
      <c r="O5" s="361"/>
      <c r="P5" s="361"/>
      <c r="Q5" s="361"/>
      <c r="R5" s="361"/>
      <c r="S5" s="361"/>
      <c r="T5" s="361"/>
      <c r="U5" s="361"/>
      <c r="V5" s="361"/>
      <c r="W5" s="361"/>
      <c r="X5" s="362"/>
      <c r="Y5" s="358" t="s">
        <v>10</v>
      </c>
      <c r="Z5" s="346" t="s">
        <v>11</v>
      </c>
      <c r="AA5" s="365" t="s">
        <v>12</v>
      </c>
      <c r="AB5" s="366" t="s">
        <v>237</v>
      </c>
      <c r="AC5" s="367" t="s">
        <v>13</v>
      </c>
      <c r="AD5" s="363" t="s">
        <v>250</v>
      </c>
      <c r="AE5" s="363" t="s">
        <v>251</v>
      </c>
      <c r="AF5" s="358" t="s">
        <v>14</v>
      </c>
    </row>
    <row r="6" spans="1:84" s="142" customFormat="1" ht="51" x14ac:dyDescent="0.25">
      <c r="A6" s="364"/>
      <c r="B6" s="364"/>
      <c r="C6" s="364"/>
      <c r="D6" s="364"/>
      <c r="E6" s="364"/>
      <c r="F6" s="226" t="s">
        <v>884</v>
      </c>
      <c r="G6" s="226" t="s">
        <v>885</v>
      </c>
      <c r="H6" s="226" t="s">
        <v>886</v>
      </c>
      <c r="I6" s="141" t="s">
        <v>1402</v>
      </c>
      <c r="J6" s="364"/>
      <c r="K6" s="364"/>
      <c r="L6" s="226" t="s">
        <v>871</v>
      </c>
      <c r="M6" s="226" t="s">
        <v>872</v>
      </c>
      <c r="N6" s="226" t="s">
        <v>873</v>
      </c>
      <c r="O6" s="226" t="s">
        <v>874</v>
      </c>
      <c r="P6" s="226" t="s">
        <v>875</v>
      </c>
      <c r="Q6" s="226" t="s">
        <v>876</v>
      </c>
      <c r="R6" s="226" t="s">
        <v>877</v>
      </c>
      <c r="S6" s="226" t="s">
        <v>878</v>
      </c>
      <c r="T6" s="226" t="s">
        <v>879</v>
      </c>
      <c r="U6" s="226" t="s">
        <v>880</v>
      </c>
      <c r="V6" s="226" t="s">
        <v>881</v>
      </c>
      <c r="W6" s="226" t="s">
        <v>882</v>
      </c>
      <c r="X6" s="226" t="s">
        <v>883</v>
      </c>
      <c r="Y6" s="359"/>
      <c r="Z6" s="346"/>
      <c r="AA6" s="365"/>
      <c r="AB6" s="366"/>
      <c r="AC6" s="368"/>
      <c r="AD6" s="364"/>
      <c r="AE6" s="364"/>
      <c r="AF6" s="359"/>
    </row>
    <row r="7" spans="1:84" s="305" customFormat="1" ht="65.099999999999994" customHeight="1" x14ac:dyDescent="0.25">
      <c r="A7" s="276">
        <v>2023</v>
      </c>
      <c r="B7" s="277">
        <v>45200</v>
      </c>
      <c r="C7" s="277">
        <v>45291</v>
      </c>
      <c r="D7" s="275" t="s">
        <v>389</v>
      </c>
      <c r="E7" s="275" t="s">
        <v>1012</v>
      </c>
      <c r="F7" s="276" t="s">
        <v>390</v>
      </c>
      <c r="G7" s="276" t="s">
        <v>391</v>
      </c>
      <c r="H7" s="276" t="s">
        <v>392</v>
      </c>
      <c r="I7" s="276" t="s">
        <v>1404</v>
      </c>
      <c r="J7" s="276" t="s">
        <v>393</v>
      </c>
      <c r="K7" s="277">
        <v>43046</v>
      </c>
      <c r="L7" s="276" t="s">
        <v>40</v>
      </c>
      <c r="M7" s="276" t="s">
        <v>112</v>
      </c>
      <c r="N7" s="278">
        <v>1449</v>
      </c>
      <c r="O7" s="278">
        <v>0</v>
      </c>
      <c r="P7" s="276" t="s">
        <v>46</v>
      </c>
      <c r="Q7" s="276" t="s">
        <v>113</v>
      </c>
      <c r="R7" s="279" t="s">
        <v>114</v>
      </c>
      <c r="S7" s="276" t="s">
        <v>115</v>
      </c>
      <c r="T7" s="278" t="s">
        <v>1405</v>
      </c>
      <c r="U7" s="276" t="s">
        <v>116</v>
      </c>
      <c r="V7" s="278" t="s">
        <v>1406</v>
      </c>
      <c r="W7" s="276" t="s">
        <v>109</v>
      </c>
      <c r="X7" s="280" t="s">
        <v>1407</v>
      </c>
      <c r="Y7" s="281" t="s">
        <v>1408</v>
      </c>
      <c r="Z7" s="276" t="s">
        <v>1409</v>
      </c>
      <c r="AA7" s="282" t="s">
        <v>118</v>
      </c>
      <c r="AB7" s="331" t="s">
        <v>248</v>
      </c>
      <c r="AC7" s="283" t="s">
        <v>111</v>
      </c>
      <c r="AD7" s="277">
        <v>45291</v>
      </c>
      <c r="AE7" s="277">
        <v>45306</v>
      </c>
      <c r="AF7" s="284"/>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row>
    <row r="8" spans="1:84" s="306" customFormat="1" ht="65.099999999999994" customHeight="1" x14ac:dyDescent="0.25">
      <c r="A8" s="276">
        <v>2023</v>
      </c>
      <c r="B8" s="277">
        <v>45200</v>
      </c>
      <c r="C8" s="277">
        <v>45291</v>
      </c>
      <c r="D8" s="275" t="s">
        <v>829</v>
      </c>
      <c r="E8" s="275" t="s">
        <v>1015</v>
      </c>
      <c r="F8" s="276" t="s">
        <v>830</v>
      </c>
      <c r="G8" s="276" t="s">
        <v>831</v>
      </c>
      <c r="H8" s="276" t="s">
        <v>832</v>
      </c>
      <c r="I8" s="276" t="s">
        <v>1404</v>
      </c>
      <c r="J8" s="276" t="s">
        <v>412</v>
      </c>
      <c r="K8" s="277">
        <v>44013</v>
      </c>
      <c r="L8" s="276" t="s">
        <v>40</v>
      </c>
      <c r="M8" s="276" t="s">
        <v>112</v>
      </c>
      <c r="N8" s="278">
        <v>1449</v>
      </c>
      <c r="O8" s="278">
        <v>0</v>
      </c>
      <c r="P8" s="276" t="s">
        <v>46</v>
      </c>
      <c r="Q8" s="276" t="s">
        <v>113</v>
      </c>
      <c r="R8" s="279" t="s">
        <v>114</v>
      </c>
      <c r="S8" s="276" t="s">
        <v>115</v>
      </c>
      <c r="T8" s="278" t="s">
        <v>1405</v>
      </c>
      <c r="U8" s="276" t="s">
        <v>116</v>
      </c>
      <c r="V8" s="278" t="s">
        <v>1406</v>
      </c>
      <c r="W8" s="276" t="s">
        <v>109</v>
      </c>
      <c r="X8" s="280" t="s">
        <v>1407</v>
      </c>
      <c r="Y8" s="281" t="s">
        <v>1408</v>
      </c>
      <c r="Z8" s="276" t="s">
        <v>1411</v>
      </c>
      <c r="AA8" s="282" t="s">
        <v>816</v>
      </c>
      <c r="AB8" s="332" t="s">
        <v>817</v>
      </c>
      <c r="AC8" s="283" t="s">
        <v>111</v>
      </c>
      <c r="AD8" s="277">
        <v>45291</v>
      </c>
      <c r="AE8" s="277">
        <v>45306</v>
      </c>
      <c r="AF8" s="284"/>
      <c r="AG8" s="305"/>
    </row>
    <row r="9" spans="1:84" s="306" customFormat="1" ht="65.099999999999994" customHeight="1" x14ac:dyDescent="0.25">
      <c r="A9" s="276">
        <v>2023</v>
      </c>
      <c r="B9" s="277">
        <v>45200</v>
      </c>
      <c r="C9" s="277">
        <v>45291</v>
      </c>
      <c r="D9" s="275" t="s">
        <v>828</v>
      </c>
      <c r="E9" s="275" t="s">
        <v>1014</v>
      </c>
      <c r="F9" s="276" t="s">
        <v>426</v>
      </c>
      <c r="G9" s="276" t="s">
        <v>402</v>
      </c>
      <c r="H9" s="276" t="s">
        <v>392</v>
      </c>
      <c r="I9" s="276" t="s">
        <v>1404</v>
      </c>
      <c r="J9" s="276" t="s">
        <v>410</v>
      </c>
      <c r="K9" s="277">
        <v>44684</v>
      </c>
      <c r="L9" s="276" t="s">
        <v>40</v>
      </c>
      <c r="M9" s="276" t="s">
        <v>112</v>
      </c>
      <c r="N9" s="278">
        <v>1449</v>
      </c>
      <c r="O9" s="278">
        <v>0</v>
      </c>
      <c r="P9" s="276" t="s">
        <v>46</v>
      </c>
      <c r="Q9" s="276" t="s">
        <v>113</v>
      </c>
      <c r="R9" s="279" t="s">
        <v>114</v>
      </c>
      <c r="S9" s="276" t="s">
        <v>115</v>
      </c>
      <c r="T9" s="278" t="s">
        <v>1405</v>
      </c>
      <c r="U9" s="276" t="s">
        <v>116</v>
      </c>
      <c r="V9" s="278" t="s">
        <v>1406</v>
      </c>
      <c r="W9" s="276" t="s">
        <v>109</v>
      </c>
      <c r="X9" s="280" t="s">
        <v>1407</v>
      </c>
      <c r="Y9" s="281" t="s">
        <v>1408</v>
      </c>
      <c r="Z9" s="276" t="s">
        <v>1413</v>
      </c>
      <c r="AA9" s="282" t="s">
        <v>236</v>
      </c>
      <c r="AB9" s="332" t="s">
        <v>1136</v>
      </c>
      <c r="AC9" s="283" t="s">
        <v>111</v>
      </c>
      <c r="AD9" s="277">
        <v>45291</v>
      </c>
      <c r="AE9" s="277">
        <v>45306</v>
      </c>
      <c r="AF9" s="284"/>
      <c r="AG9" s="305"/>
    </row>
    <row r="10" spans="1:84" s="306" customFormat="1" ht="65.099999999999994" customHeight="1" x14ac:dyDescent="0.25">
      <c r="A10" s="276">
        <v>2023</v>
      </c>
      <c r="B10" s="277">
        <v>45200</v>
      </c>
      <c r="C10" s="277">
        <v>45291</v>
      </c>
      <c r="D10" s="275" t="s">
        <v>1166</v>
      </c>
      <c r="E10" s="275" t="s">
        <v>1118</v>
      </c>
      <c r="F10" s="276" t="s">
        <v>704</v>
      </c>
      <c r="G10" s="276" t="s">
        <v>705</v>
      </c>
      <c r="H10" s="276" t="s">
        <v>530</v>
      </c>
      <c r="I10" s="276" t="s">
        <v>1403</v>
      </c>
      <c r="J10" s="276" t="s">
        <v>406</v>
      </c>
      <c r="K10" s="277">
        <v>44685</v>
      </c>
      <c r="L10" s="276" t="s">
        <v>40</v>
      </c>
      <c r="M10" s="276" t="s">
        <v>112</v>
      </c>
      <c r="N10" s="278">
        <v>1449</v>
      </c>
      <c r="O10" s="278">
        <v>0</v>
      </c>
      <c r="P10" s="276" t="s">
        <v>46</v>
      </c>
      <c r="Q10" s="276" t="s">
        <v>113</v>
      </c>
      <c r="R10" s="279" t="s">
        <v>114</v>
      </c>
      <c r="S10" s="276" t="s">
        <v>115</v>
      </c>
      <c r="T10" s="278" t="s">
        <v>1405</v>
      </c>
      <c r="U10" s="276" t="s">
        <v>116</v>
      </c>
      <c r="V10" s="278" t="s">
        <v>1406</v>
      </c>
      <c r="W10" s="276" t="s">
        <v>109</v>
      </c>
      <c r="X10" s="280" t="s">
        <v>1407</v>
      </c>
      <c r="Y10" s="281" t="s">
        <v>1408</v>
      </c>
      <c r="Z10" s="276" t="s">
        <v>1415</v>
      </c>
      <c r="AA10" s="282" t="s">
        <v>131</v>
      </c>
      <c r="AB10" s="282" t="s">
        <v>1416</v>
      </c>
      <c r="AC10" s="283" t="s">
        <v>111</v>
      </c>
      <c r="AD10" s="277">
        <v>45291</v>
      </c>
      <c r="AE10" s="277">
        <v>45306</v>
      </c>
      <c r="AF10" s="284"/>
      <c r="AG10" s="305"/>
    </row>
    <row r="11" spans="1:84" s="306" customFormat="1" ht="65.099999999999994" customHeight="1" x14ac:dyDescent="0.25">
      <c r="A11" s="276">
        <v>2023</v>
      </c>
      <c r="B11" s="277">
        <v>45200</v>
      </c>
      <c r="C11" s="277">
        <v>45291</v>
      </c>
      <c r="D11" s="275" t="s">
        <v>400</v>
      </c>
      <c r="E11" s="275" t="s">
        <v>1013</v>
      </c>
      <c r="F11" s="276" t="s">
        <v>401</v>
      </c>
      <c r="G11" s="276" t="s">
        <v>402</v>
      </c>
      <c r="H11" s="276" t="s">
        <v>403</v>
      </c>
      <c r="I11" s="276" t="s">
        <v>1403</v>
      </c>
      <c r="J11" s="276" t="s">
        <v>404</v>
      </c>
      <c r="K11" s="277">
        <v>41624</v>
      </c>
      <c r="L11" s="276" t="s">
        <v>40</v>
      </c>
      <c r="M11" s="276" t="s">
        <v>112</v>
      </c>
      <c r="N11" s="278">
        <v>1449</v>
      </c>
      <c r="O11" s="278">
        <v>0</v>
      </c>
      <c r="P11" s="276" t="s">
        <v>46</v>
      </c>
      <c r="Q11" s="276" t="s">
        <v>113</v>
      </c>
      <c r="R11" s="279" t="s">
        <v>114</v>
      </c>
      <c r="S11" s="276" t="s">
        <v>115</v>
      </c>
      <c r="T11" s="278" t="s">
        <v>1405</v>
      </c>
      <c r="U11" s="276" t="s">
        <v>116</v>
      </c>
      <c r="V11" s="278" t="s">
        <v>1406</v>
      </c>
      <c r="W11" s="276" t="s">
        <v>109</v>
      </c>
      <c r="X11" s="280" t="s">
        <v>1407</v>
      </c>
      <c r="Y11" s="281" t="s">
        <v>1408</v>
      </c>
      <c r="Z11" s="276" t="s">
        <v>1417</v>
      </c>
      <c r="AA11" s="282" t="s">
        <v>1152</v>
      </c>
      <c r="AB11" s="282" t="s">
        <v>1418</v>
      </c>
      <c r="AC11" s="283" t="s">
        <v>111</v>
      </c>
      <c r="AD11" s="277">
        <v>45291</v>
      </c>
      <c r="AE11" s="277">
        <v>45306</v>
      </c>
      <c r="AF11" s="284"/>
      <c r="AG11" s="305"/>
    </row>
    <row r="12" spans="1:84" s="306" customFormat="1" ht="65.099999999999994" customHeight="1" x14ac:dyDescent="0.25">
      <c r="A12" s="276">
        <v>2023</v>
      </c>
      <c r="B12" s="277">
        <v>45200</v>
      </c>
      <c r="C12" s="277">
        <v>45291</v>
      </c>
      <c r="D12" s="275" t="s">
        <v>394</v>
      </c>
      <c r="E12" s="275" t="s">
        <v>395</v>
      </c>
      <c r="F12" s="276" t="s">
        <v>396</v>
      </c>
      <c r="G12" s="276" t="s">
        <v>397</v>
      </c>
      <c r="H12" s="276" t="s">
        <v>398</v>
      </c>
      <c r="I12" s="276" t="s">
        <v>1403</v>
      </c>
      <c r="J12" s="276" t="s">
        <v>399</v>
      </c>
      <c r="K12" s="277">
        <v>43862</v>
      </c>
      <c r="L12" s="276" t="s">
        <v>40</v>
      </c>
      <c r="M12" s="276" t="s">
        <v>112</v>
      </c>
      <c r="N12" s="278">
        <v>1449</v>
      </c>
      <c r="O12" s="278">
        <v>0</v>
      </c>
      <c r="P12" s="276" t="s">
        <v>46</v>
      </c>
      <c r="Q12" s="276" t="s">
        <v>113</v>
      </c>
      <c r="R12" s="279" t="s">
        <v>114</v>
      </c>
      <c r="S12" s="276" t="s">
        <v>115</v>
      </c>
      <c r="T12" s="278" t="s">
        <v>1405</v>
      </c>
      <c r="U12" s="276" t="s">
        <v>116</v>
      </c>
      <c r="V12" s="278" t="s">
        <v>1406</v>
      </c>
      <c r="W12" s="276" t="s">
        <v>109</v>
      </c>
      <c r="X12" s="280" t="s">
        <v>1407</v>
      </c>
      <c r="Y12" s="281" t="s">
        <v>1408</v>
      </c>
      <c r="Z12" s="276" t="s">
        <v>1419</v>
      </c>
      <c r="AA12" s="282" t="s">
        <v>119</v>
      </c>
      <c r="AB12" s="282" t="s">
        <v>1420</v>
      </c>
      <c r="AC12" s="283" t="s">
        <v>111</v>
      </c>
      <c r="AD12" s="277">
        <v>45291</v>
      </c>
      <c r="AE12" s="277">
        <v>45306</v>
      </c>
      <c r="AF12" s="284"/>
      <c r="AG12" s="305"/>
    </row>
    <row r="13" spans="1:84" s="306" customFormat="1" ht="65.099999999999994" customHeight="1" x14ac:dyDescent="0.25">
      <c r="A13" s="276">
        <v>2023</v>
      </c>
      <c r="B13" s="277">
        <v>45200</v>
      </c>
      <c r="C13" s="277">
        <v>45291</v>
      </c>
      <c r="D13" s="275" t="s">
        <v>422</v>
      </c>
      <c r="E13" s="275" t="s">
        <v>423</v>
      </c>
      <c r="F13" s="276" t="s">
        <v>917</v>
      </c>
      <c r="G13" s="276" t="s">
        <v>863</v>
      </c>
      <c r="H13" s="276" t="s">
        <v>730</v>
      </c>
      <c r="I13" s="276" t="s">
        <v>1404</v>
      </c>
      <c r="J13" s="276" t="s">
        <v>424</v>
      </c>
      <c r="K13" s="277">
        <v>44180</v>
      </c>
      <c r="L13" s="276" t="s">
        <v>40</v>
      </c>
      <c r="M13" s="276" t="s">
        <v>112</v>
      </c>
      <c r="N13" s="278">
        <v>1449</v>
      </c>
      <c r="O13" s="278">
        <v>0</v>
      </c>
      <c r="P13" s="276" t="s">
        <v>46</v>
      </c>
      <c r="Q13" s="276" t="s">
        <v>113</v>
      </c>
      <c r="R13" s="279" t="s">
        <v>114</v>
      </c>
      <c r="S13" s="276" t="s">
        <v>115</v>
      </c>
      <c r="T13" s="278" t="s">
        <v>1405</v>
      </c>
      <c r="U13" s="276" t="s">
        <v>116</v>
      </c>
      <c r="V13" s="278" t="s">
        <v>1406</v>
      </c>
      <c r="W13" s="276" t="s">
        <v>109</v>
      </c>
      <c r="X13" s="280" t="s">
        <v>1407</v>
      </c>
      <c r="Y13" s="281" t="s">
        <v>1408</v>
      </c>
      <c r="Z13" s="276" t="s">
        <v>1421</v>
      </c>
      <c r="AA13" s="282" t="s">
        <v>852</v>
      </c>
      <c r="AB13" s="282" t="s">
        <v>1422</v>
      </c>
      <c r="AC13" s="283" t="s">
        <v>111</v>
      </c>
      <c r="AD13" s="277">
        <v>45291</v>
      </c>
      <c r="AE13" s="277">
        <v>45306</v>
      </c>
      <c r="AF13" s="284"/>
      <c r="AG13" s="305"/>
    </row>
    <row r="14" spans="1:84" s="306" customFormat="1" ht="65.099999999999994" customHeight="1" x14ac:dyDescent="0.25">
      <c r="A14" s="276">
        <v>2023</v>
      </c>
      <c r="B14" s="277">
        <v>45200</v>
      </c>
      <c r="C14" s="277">
        <v>45291</v>
      </c>
      <c r="D14" s="275" t="s">
        <v>413</v>
      </c>
      <c r="E14" s="275" t="s">
        <v>414</v>
      </c>
      <c r="F14" s="276" t="s">
        <v>415</v>
      </c>
      <c r="G14" s="276" t="s">
        <v>416</v>
      </c>
      <c r="H14" s="276" t="s">
        <v>402</v>
      </c>
      <c r="I14" s="276" t="s">
        <v>1404</v>
      </c>
      <c r="J14" s="276" t="s">
        <v>417</v>
      </c>
      <c r="K14" s="277">
        <v>43512</v>
      </c>
      <c r="L14" s="276" t="s">
        <v>40</v>
      </c>
      <c r="M14" s="276" t="s">
        <v>112</v>
      </c>
      <c r="N14" s="278">
        <v>1449</v>
      </c>
      <c r="O14" s="278">
        <v>0</v>
      </c>
      <c r="P14" s="276" t="s">
        <v>46</v>
      </c>
      <c r="Q14" s="276" t="s">
        <v>113</v>
      </c>
      <c r="R14" s="279" t="s">
        <v>114</v>
      </c>
      <c r="S14" s="276" t="s">
        <v>115</v>
      </c>
      <c r="T14" s="278" t="s">
        <v>1405</v>
      </c>
      <c r="U14" s="276" t="s">
        <v>116</v>
      </c>
      <c r="V14" s="278" t="s">
        <v>1406</v>
      </c>
      <c r="W14" s="276" t="s">
        <v>109</v>
      </c>
      <c r="X14" s="280" t="s">
        <v>1407</v>
      </c>
      <c r="Y14" s="281" t="s">
        <v>1408</v>
      </c>
      <c r="Z14" s="276" t="s">
        <v>1423</v>
      </c>
      <c r="AA14" s="282" t="s">
        <v>120</v>
      </c>
      <c r="AB14" s="282" t="s">
        <v>1424</v>
      </c>
      <c r="AC14" s="283" t="s">
        <v>111</v>
      </c>
      <c r="AD14" s="277">
        <v>45291</v>
      </c>
      <c r="AE14" s="277">
        <v>45306</v>
      </c>
      <c r="AF14" s="284"/>
      <c r="AG14" s="305"/>
    </row>
    <row r="15" spans="1:84" s="306" customFormat="1" ht="65.099999999999994" customHeight="1" x14ac:dyDescent="0.25">
      <c r="A15" s="276">
        <v>2023</v>
      </c>
      <c r="B15" s="277">
        <v>45200</v>
      </c>
      <c r="C15" s="277">
        <v>45291</v>
      </c>
      <c r="D15" s="275" t="s">
        <v>431</v>
      </c>
      <c r="E15" s="275" t="s">
        <v>918</v>
      </c>
      <c r="F15" s="276" t="s">
        <v>432</v>
      </c>
      <c r="G15" s="276" t="s">
        <v>433</v>
      </c>
      <c r="H15" s="276" t="s">
        <v>434</v>
      </c>
      <c r="I15" s="276" t="s">
        <v>1404</v>
      </c>
      <c r="J15" s="276" t="s">
        <v>435</v>
      </c>
      <c r="K15" s="277">
        <v>42567</v>
      </c>
      <c r="L15" s="276" t="s">
        <v>40</v>
      </c>
      <c r="M15" s="276" t="s">
        <v>112</v>
      </c>
      <c r="N15" s="278">
        <v>1449</v>
      </c>
      <c r="O15" s="278">
        <v>0</v>
      </c>
      <c r="P15" s="276" t="s">
        <v>46</v>
      </c>
      <c r="Q15" s="276" t="s">
        <v>113</v>
      </c>
      <c r="R15" s="279" t="s">
        <v>114</v>
      </c>
      <c r="S15" s="276" t="s">
        <v>115</v>
      </c>
      <c r="T15" s="278" t="s">
        <v>1405</v>
      </c>
      <c r="U15" s="276" t="s">
        <v>116</v>
      </c>
      <c r="V15" s="278" t="s">
        <v>1406</v>
      </c>
      <c r="W15" s="276" t="s">
        <v>109</v>
      </c>
      <c r="X15" s="280" t="s">
        <v>1407</v>
      </c>
      <c r="Y15" s="281" t="s">
        <v>1408</v>
      </c>
      <c r="Z15" s="276" t="s">
        <v>1425</v>
      </c>
      <c r="AA15" s="282" t="s">
        <v>121</v>
      </c>
      <c r="AB15" s="282" t="s">
        <v>1426</v>
      </c>
      <c r="AC15" s="283" t="s">
        <v>111</v>
      </c>
      <c r="AD15" s="277">
        <v>45291</v>
      </c>
      <c r="AE15" s="277">
        <v>45306</v>
      </c>
      <c r="AF15" s="284"/>
      <c r="AG15" s="305"/>
    </row>
    <row r="16" spans="1:84" s="306" customFormat="1" ht="65.099999999999994" customHeight="1" x14ac:dyDescent="0.25">
      <c r="A16" s="276">
        <v>2023</v>
      </c>
      <c r="B16" s="277">
        <v>45200</v>
      </c>
      <c r="C16" s="277">
        <v>45291</v>
      </c>
      <c r="D16" s="275" t="s">
        <v>428</v>
      </c>
      <c r="E16" s="275" t="s">
        <v>887</v>
      </c>
      <c r="F16" s="276" t="s">
        <v>429</v>
      </c>
      <c r="G16" s="276" t="s">
        <v>391</v>
      </c>
      <c r="H16" s="276" t="s">
        <v>392</v>
      </c>
      <c r="I16" s="276" t="s">
        <v>1404</v>
      </c>
      <c r="J16" s="276" t="s">
        <v>430</v>
      </c>
      <c r="K16" s="277">
        <v>43043</v>
      </c>
      <c r="L16" s="276" t="s">
        <v>40</v>
      </c>
      <c r="M16" s="276" t="s">
        <v>112</v>
      </c>
      <c r="N16" s="278">
        <v>1449</v>
      </c>
      <c r="O16" s="278">
        <v>0</v>
      </c>
      <c r="P16" s="276" t="s">
        <v>46</v>
      </c>
      <c r="Q16" s="276" t="s">
        <v>113</v>
      </c>
      <c r="R16" s="279" t="s">
        <v>114</v>
      </c>
      <c r="S16" s="276" t="s">
        <v>115</v>
      </c>
      <c r="T16" s="278" t="s">
        <v>1405</v>
      </c>
      <c r="U16" s="276" t="s">
        <v>116</v>
      </c>
      <c r="V16" s="278" t="s">
        <v>1406</v>
      </c>
      <c r="W16" s="276" t="s">
        <v>109</v>
      </c>
      <c r="X16" s="280" t="s">
        <v>1407</v>
      </c>
      <c r="Y16" s="281" t="s">
        <v>1408</v>
      </c>
      <c r="Z16" s="276" t="s">
        <v>1427</v>
      </c>
      <c r="AA16" s="282" t="s">
        <v>1153</v>
      </c>
      <c r="AB16" s="282" t="s">
        <v>1428</v>
      </c>
      <c r="AC16" s="283" t="s">
        <v>111</v>
      </c>
      <c r="AD16" s="277">
        <v>45291</v>
      </c>
      <c r="AE16" s="277">
        <v>45306</v>
      </c>
      <c r="AF16" s="284"/>
      <c r="AG16" s="305"/>
    </row>
    <row r="17" spans="1:33" s="306" customFormat="1" ht="65.099999999999994" customHeight="1" x14ac:dyDescent="0.25">
      <c r="A17" s="276">
        <v>2023</v>
      </c>
      <c r="B17" s="277">
        <v>45200</v>
      </c>
      <c r="C17" s="277">
        <v>45291</v>
      </c>
      <c r="D17" s="275" t="s">
        <v>418</v>
      </c>
      <c r="E17" s="275" t="s">
        <v>936</v>
      </c>
      <c r="F17" s="276" t="s">
        <v>419</v>
      </c>
      <c r="G17" s="276" t="s">
        <v>420</v>
      </c>
      <c r="H17" s="276" t="s">
        <v>421</v>
      </c>
      <c r="I17" s="276" t="s">
        <v>1403</v>
      </c>
      <c r="J17" s="276" t="s">
        <v>111</v>
      </c>
      <c r="K17" s="277">
        <v>43435</v>
      </c>
      <c r="L17" s="276" t="s">
        <v>40</v>
      </c>
      <c r="M17" s="276" t="s">
        <v>112</v>
      </c>
      <c r="N17" s="278">
        <v>1449</v>
      </c>
      <c r="O17" s="278">
        <v>0</v>
      </c>
      <c r="P17" s="276" t="s">
        <v>46</v>
      </c>
      <c r="Q17" s="276" t="s">
        <v>113</v>
      </c>
      <c r="R17" s="279" t="s">
        <v>114</v>
      </c>
      <c r="S17" s="276" t="s">
        <v>115</v>
      </c>
      <c r="T17" s="278" t="s">
        <v>1405</v>
      </c>
      <c r="U17" s="276" t="s">
        <v>116</v>
      </c>
      <c r="V17" s="278" t="s">
        <v>1406</v>
      </c>
      <c r="W17" s="276" t="s">
        <v>109</v>
      </c>
      <c r="X17" s="280" t="s">
        <v>1407</v>
      </c>
      <c r="Y17" s="281" t="s">
        <v>1408</v>
      </c>
      <c r="Z17" s="276" t="s">
        <v>1429</v>
      </c>
      <c r="AA17" s="282" t="s">
        <v>122</v>
      </c>
      <c r="AB17" s="282" t="s">
        <v>1430</v>
      </c>
      <c r="AC17" s="283" t="s">
        <v>111</v>
      </c>
      <c r="AD17" s="277">
        <v>45291</v>
      </c>
      <c r="AE17" s="277">
        <v>45306</v>
      </c>
      <c r="AF17" s="284"/>
      <c r="AG17" s="305"/>
    </row>
    <row r="18" spans="1:33" s="306" customFormat="1" ht="65.099999999999994" customHeight="1" x14ac:dyDescent="0.25">
      <c r="A18" s="276">
        <v>2023</v>
      </c>
      <c r="B18" s="277">
        <v>45200</v>
      </c>
      <c r="C18" s="277">
        <v>45291</v>
      </c>
      <c r="D18" s="275" t="s">
        <v>442</v>
      </c>
      <c r="E18" s="275" t="s">
        <v>1016</v>
      </c>
      <c r="F18" s="276" t="s">
        <v>443</v>
      </c>
      <c r="G18" s="276" t="s">
        <v>444</v>
      </c>
      <c r="H18" s="276" t="s">
        <v>445</v>
      </c>
      <c r="I18" s="276" t="s">
        <v>1404</v>
      </c>
      <c r="J18" s="276" t="s">
        <v>446</v>
      </c>
      <c r="K18" s="277">
        <v>43085</v>
      </c>
      <c r="L18" s="276" t="s">
        <v>40</v>
      </c>
      <c r="M18" s="276" t="s">
        <v>112</v>
      </c>
      <c r="N18" s="278">
        <v>1449</v>
      </c>
      <c r="O18" s="278">
        <v>0</v>
      </c>
      <c r="P18" s="276" t="s">
        <v>46</v>
      </c>
      <c r="Q18" s="276" t="s">
        <v>113</v>
      </c>
      <c r="R18" s="279" t="s">
        <v>114</v>
      </c>
      <c r="S18" s="276" t="s">
        <v>115</v>
      </c>
      <c r="T18" s="278" t="s">
        <v>1405</v>
      </c>
      <c r="U18" s="276" t="s">
        <v>116</v>
      </c>
      <c r="V18" s="278" t="s">
        <v>1406</v>
      </c>
      <c r="W18" s="276" t="s">
        <v>109</v>
      </c>
      <c r="X18" s="280" t="s">
        <v>1407</v>
      </c>
      <c r="Y18" s="281" t="s">
        <v>1408</v>
      </c>
      <c r="Z18" s="276" t="s">
        <v>1431</v>
      </c>
      <c r="AA18" s="282" t="s">
        <v>125</v>
      </c>
      <c r="AB18" s="282" t="s">
        <v>1432</v>
      </c>
      <c r="AC18" s="283" t="s">
        <v>111</v>
      </c>
      <c r="AD18" s="277">
        <v>45291</v>
      </c>
      <c r="AE18" s="277">
        <v>45306</v>
      </c>
      <c r="AF18" s="284"/>
      <c r="AG18" s="305"/>
    </row>
    <row r="19" spans="1:33" s="306" customFormat="1" ht="65.099999999999994" customHeight="1" x14ac:dyDescent="0.25">
      <c r="A19" s="276">
        <v>2023</v>
      </c>
      <c r="B19" s="277">
        <v>45200</v>
      </c>
      <c r="C19" s="277">
        <v>45291</v>
      </c>
      <c r="D19" s="275" t="s">
        <v>1433</v>
      </c>
      <c r="E19" s="275" t="s">
        <v>1434</v>
      </c>
      <c r="F19" s="276" t="s">
        <v>447</v>
      </c>
      <c r="G19" s="276" t="s">
        <v>448</v>
      </c>
      <c r="H19" s="276" t="s">
        <v>449</v>
      </c>
      <c r="I19" s="276" t="s">
        <v>1403</v>
      </c>
      <c r="J19" s="276" t="s">
        <v>1435</v>
      </c>
      <c r="K19" s="277">
        <v>43297</v>
      </c>
      <c r="L19" s="276" t="s">
        <v>40</v>
      </c>
      <c r="M19" s="276" t="s">
        <v>112</v>
      </c>
      <c r="N19" s="278">
        <v>1449</v>
      </c>
      <c r="O19" s="278">
        <v>0</v>
      </c>
      <c r="P19" s="276" t="s">
        <v>46</v>
      </c>
      <c r="Q19" s="276" t="s">
        <v>113</v>
      </c>
      <c r="R19" s="279" t="s">
        <v>114</v>
      </c>
      <c r="S19" s="276" t="s">
        <v>115</v>
      </c>
      <c r="T19" s="278" t="s">
        <v>1405</v>
      </c>
      <c r="U19" s="276" t="s">
        <v>116</v>
      </c>
      <c r="V19" s="278" t="s">
        <v>1406</v>
      </c>
      <c r="W19" s="276" t="s">
        <v>109</v>
      </c>
      <c r="X19" s="280" t="s">
        <v>1407</v>
      </c>
      <c r="Y19" s="281" t="s">
        <v>1408</v>
      </c>
      <c r="Z19" s="276" t="s">
        <v>1436</v>
      </c>
      <c r="AA19" s="282" t="s">
        <v>126</v>
      </c>
      <c r="AB19" s="282" t="s">
        <v>1437</v>
      </c>
      <c r="AC19" s="283" t="s">
        <v>111</v>
      </c>
      <c r="AD19" s="277">
        <v>45291</v>
      </c>
      <c r="AE19" s="277">
        <v>45306</v>
      </c>
      <c r="AF19" s="284"/>
      <c r="AG19" s="305"/>
    </row>
    <row r="20" spans="1:33" s="306" customFormat="1" ht="65.099999999999994" customHeight="1" x14ac:dyDescent="0.25">
      <c r="A20" s="276">
        <v>2023</v>
      </c>
      <c r="B20" s="277">
        <v>45200</v>
      </c>
      <c r="C20" s="277">
        <v>45291</v>
      </c>
      <c r="D20" s="275" t="s">
        <v>436</v>
      </c>
      <c r="E20" s="275" t="s">
        <v>996</v>
      </c>
      <c r="F20" s="276" t="s">
        <v>437</v>
      </c>
      <c r="G20" s="276" t="s">
        <v>438</v>
      </c>
      <c r="H20" s="276" t="s">
        <v>1438</v>
      </c>
      <c r="I20" s="276" t="s">
        <v>1404</v>
      </c>
      <c r="J20" s="276" t="s">
        <v>439</v>
      </c>
      <c r="K20" s="277">
        <v>43525</v>
      </c>
      <c r="L20" s="276" t="s">
        <v>40</v>
      </c>
      <c r="M20" s="276" t="s">
        <v>112</v>
      </c>
      <c r="N20" s="278">
        <v>1449</v>
      </c>
      <c r="O20" s="278">
        <v>0</v>
      </c>
      <c r="P20" s="276" t="s">
        <v>46</v>
      </c>
      <c r="Q20" s="276" t="s">
        <v>113</v>
      </c>
      <c r="R20" s="279" t="s">
        <v>114</v>
      </c>
      <c r="S20" s="276" t="s">
        <v>115</v>
      </c>
      <c r="T20" s="278" t="s">
        <v>1405</v>
      </c>
      <c r="U20" s="276" t="s">
        <v>116</v>
      </c>
      <c r="V20" s="278" t="s">
        <v>1406</v>
      </c>
      <c r="W20" s="276" t="s">
        <v>109</v>
      </c>
      <c r="X20" s="280" t="s">
        <v>1407</v>
      </c>
      <c r="Y20" s="281" t="s">
        <v>1408</v>
      </c>
      <c r="Z20" s="276" t="s">
        <v>1439</v>
      </c>
      <c r="AA20" s="282" t="s">
        <v>124</v>
      </c>
      <c r="AB20" s="282" t="s">
        <v>1440</v>
      </c>
      <c r="AC20" s="283" t="s">
        <v>111</v>
      </c>
      <c r="AD20" s="277">
        <v>45291</v>
      </c>
      <c r="AE20" s="277">
        <v>45306</v>
      </c>
      <c r="AF20" s="284"/>
      <c r="AG20" s="305"/>
    </row>
    <row r="21" spans="1:33" s="308" customFormat="1" ht="65.099999999999994" customHeight="1" x14ac:dyDescent="0.25">
      <c r="A21" s="286">
        <v>2023</v>
      </c>
      <c r="B21" s="286">
        <v>45200</v>
      </c>
      <c r="C21" s="286">
        <v>45291</v>
      </c>
      <c r="D21" s="285" t="s">
        <v>425</v>
      </c>
      <c r="E21" s="285" t="s">
        <v>1017</v>
      </c>
      <c r="F21" s="286" t="s">
        <v>1119</v>
      </c>
      <c r="G21" s="286" t="s">
        <v>1120</v>
      </c>
      <c r="H21" s="286" t="s">
        <v>440</v>
      </c>
      <c r="I21" s="286" t="s">
        <v>1404</v>
      </c>
      <c r="J21" s="286" t="s">
        <v>427</v>
      </c>
      <c r="K21" s="286">
        <v>44697</v>
      </c>
      <c r="L21" s="286" t="s">
        <v>40</v>
      </c>
      <c r="M21" s="286" t="s">
        <v>112</v>
      </c>
      <c r="N21" s="286">
        <v>1449</v>
      </c>
      <c r="O21" s="286">
        <v>0</v>
      </c>
      <c r="P21" s="286" t="s">
        <v>46</v>
      </c>
      <c r="Q21" s="286" t="s">
        <v>113</v>
      </c>
      <c r="R21" s="286" t="s">
        <v>114</v>
      </c>
      <c r="S21" s="286" t="s">
        <v>115</v>
      </c>
      <c r="T21" s="286" t="s">
        <v>1405</v>
      </c>
      <c r="U21" s="286" t="s">
        <v>116</v>
      </c>
      <c r="V21" s="286" t="s">
        <v>1406</v>
      </c>
      <c r="W21" s="286" t="s">
        <v>109</v>
      </c>
      <c r="X21" s="286" t="s">
        <v>1407</v>
      </c>
      <c r="Y21" s="287" t="s">
        <v>1408</v>
      </c>
      <c r="Z21" s="286" t="s">
        <v>1441</v>
      </c>
      <c r="AA21" s="288" t="s">
        <v>1137</v>
      </c>
      <c r="AB21" s="288" t="s">
        <v>1442</v>
      </c>
      <c r="AC21" s="289" t="s">
        <v>111</v>
      </c>
      <c r="AD21" s="286">
        <v>45291</v>
      </c>
      <c r="AE21" s="286">
        <v>45306</v>
      </c>
      <c r="AF21" s="290"/>
      <c r="AG21" s="307"/>
    </row>
    <row r="22" spans="1:33" s="306" customFormat="1" ht="65.099999999999994" customHeight="1" x14ac:dyDescent="0.25">
      <c r="A22" s="276">
        <v>2023</v>
      </c>
      <c r="B22" s="277">
        <v>45200</v>
      </c>
      <c r="C22" s="277">
        <v>45291</v>
      </c>
      <c r="D22" s="275" t="s">
        <v>1443</v>
      </c>
      <c r="E22" s="275" t="s">
        <v>408</v>
      </c>
      <c r="F22" s="276" t="s">
        <v>724</v>
      </c>
      <c r="G22" s="276" t="s">
        <v>725</v>
      </c>
      <c r="H22" s="276" t="s">
        <v>588</v>
      </c>
      <c r="I22" s="276" t="s">
        <v>1404</v>
      </c>
      <c r="J22" s="276" t="s">
        <v>412</v>
      </c>
      <c r="K22" s="277">
        <v>42309</v>
      </c>
      <c r="L22" s="276" t="s">
        <v>40</v>
      </c>
      <c r="M22" s="276" t="s">
        <v>112</v>
      </c>
      <c r="N22" s="278">
        <v>1449</v>
      </c>
      <c r="O22" s="278">
        <v>0</v>
      </c>
      <c r="P22" s="276" t="s">
        <v>46</v>
      </c>
      <c r="Q22" s="276" t="s">
        <v>113</v>
      </c>
      <c r="R22" s="279" t="s">
        <v>114</v>
      </c>
      <c r="S22" s="276" t="s">
        <v>115</v>
      </c>
      <c r="T22" s="278" t="s">
        <v>1405</v>
      </c>
      <c r="U22" s="276" t="s">
        <v>116</v>
      </c>
      <c r="V22" s="278" t="s">
        <v>1406</v>
      </c>
      <c r="W22" s="276" t="s">
        <v>109</v>
      </c>
      <c r="X22" s="280" t="s">
        <v>1407</v>
      </c>
      <c r="Y22" s="281" t="s">
        <v>1408</v>
      </c>
      <c r="Z22" s="276" t="s">
        <v>1445</v>
      </c>
      <c r="AA22" s="282" t="s">
        <v>202</v>
      </c>
      <c r="AB22" s="282" t="s">
        <v>1446</v>
      </c>
      <c r="AC22" s="283" t="s">
        <v>111</v>
      </c>
      <c r="AD22" s="277">
        <v>45291</v>
      </c>
      <c r="AE22" s="277">
        <v>45306</v>
      </c>
      <c r="AF22" s="284"/>
      <c r="AG22" s="305"/>
    </row>
    <row r="23" spans="1:33" s="306" customFormat="1" ht="65.099999999999994" customHeight="1" x14ac:dyDescent="0.25">
      <c r="A23" s="276">
        <v>2023</v>
      </c>
      <c r="B23" s="277">
        <v>45200</v>
      </c>
      <c r="C23" s="277">
        <v>45291</v>
      </c>
      <c r="D23" s="275" t="s">
        <v>888</v>
      </c>
      <c r="E23" s="275" t="s">
        <v>1032</v>
      </c>
      <c r="F23" s="276" t="s">
        <v>520</v>
      </c>
      <c r="G23" s="276" t="s">
        <v>521</v>
      </c>
      <c r="H23" s="276" t="s">
        <v>522</v>
      </c>
      <c r="I23" s="276" t="s">
        <v>1404</v>
      </c>
      <c r="J23" s="276" t="s">
        <v>393</v>
      </c>
      <c r="K23" s="277">
        <v>43617</v>
      </c>
      <c r="L23" s="276" t="s">
        <v>40</v>
      </c>
      <c r="M23" s="276" t="s">
        <v>112</v>
      </c>
      <c r="N23" s="278">
        <v>1449</v>
      </c>
      <c r="O23" s="278">
        <v>0</v>
      </c>
      <c r="P23" s="276" t="s">
        <v>46</v>
      </c>
      <c r="Q23" s="276" t="s">
        <v>113</v>
      </c>
      <c r="R23" s="279" t="s">
        <v>114</v>
      </c>
      <c r="S23" s="276" t="s">
        <v>115</v>
      </c>
      <c r="T23" s="278" t="s">
        <v>1405</v>
      </c>
      <c r="U23" s="276" t="s">
        <v>116</v>
      </c>
      <c r="V23" s="278" t="s">
        <v>1406</v>
      </c>
      <c r="W23" s="276" t="s">
        <v>109</v>
      </c>
      <c r="X23" s="280" t="s">
        <v>1407</v>
      </c>
      <c r="Y23" s="281" t="s">
        <v>1408</v>
      </c>
      <c r="Z23" s="276" t="s">
        <v>1447</v>
      </c>
      <c r="AA23" s="282" t="s">
        <v>144</v>
      </c>
      <c r="AB23" s="282" t="s">
        <v>1448</v>
      </c>
      <c r="AC23" s="283" t="s">
        <v>111</v>
      </c>
      <c r="AD23" s="277">
        <v>45291</v>
      </c>
      <c r="AE23" s="277">
        <v>45306</v>
      </c>
      <c r="AF23" s="284"/>
      <c r="AG23" s="305"/>
    </row>
    <row r="24" spans="1:33" s="306" customFormat="1" ht="65.099999999999994" customHeight="1" x14ac:dyDescent="0.25">
      <c r="A24" s="276">
        <v>2023</v>
      </c>
      <c r="B24" s="277">
        <v>45200</v>
      </c>
      <c r="C24" s="277">
        <v>45291</v>
      </c>
      <c r="D24" s="275" t="s">
        <v>531</v>
      </c>
      <c r="E24" s="275" t="s">
        <v>944</v>
      </c>
      <c r="F24" s="276" t="s">
        <v>489</v>
      </c>
      <c r="G24" s="276" t="s">
        <v>474</v>
      </c>
      <c r="H24" s="276" t="s">
        <v>532</v>
      </c>
      <c r="I24" s="276" t="s">
        <v>1403</v>
      </c>
      <c r="J24" s="276" t="s">
        <v>435</v>
      </c>
      <c r="K24" s="277">
        <v>43831</v>
      </c>
      <c r="L24" s="276" t="s">
        <v>40</v>
      </c>
      <c r="M24" s="276" t="s">
        <v>112</v>
      </c>
      <c r="N24" s="278">
        <v>1449</v>
      </c>
      <c r="O24" s="278">
        <v>0</v>
      </c>
      <c r="P24" s="276" t="s">
        <v>46</v>
      </c>
      <c r="Q24" s="276" t="s">
        <v>113</v>
      </c>
      <c r="R24" s="279" t="s">
        <v>114</v>
      </c>
      <c r="S24" s="276" t="s">
        <v>115</v>
      </c>
      <c r="T24" s="278" t="s">
        <v>1405</v>
      </c>
      <c r="U24" s="276" t="s">
        <v>116</v>
      </c>
      <c r="V24" s="278" t="s">
        <v>1406</v>
      </c>
      <c r="W24" s="276" t="s">
        <v>109</v>
      </c>
      <c r="X24" s="280" t="s">
        <v>1407</v>
      </c>
      <c r="Y24" s="281" t="s">
        <v>1408</v>
      </c>
      <c r="Z24" s="276" t="s">
        <v>1449</v>
      </c>
      <c r="AA24" s="282" t="s">
        <v>235</v>
      </c>
      <c r="AB24" s="282" t="s">
        <v>1450</v>
      </c>
      <c r="AC24" s="283" t="s">
        <v>111</v>
      </c>
      <c r="AD24" s="277">
        <v>45291</v>
      </c>
      <c r="AE24" s="277">
        <v>45306</v>
      </c>
      <c r="AF24" s="284"/>
      <c r="AG24" s="305"/>
    </row>
    <row r="25" spans="1:33" s="306" customFormat="1" ht="65.099999999999994" customHeight="1" x14ac:dyDescent="0.25">
      <c r="A25" s="276">
        <v>2023</v>
      </c>
      <c r="B25" s="277">
        <v>45200</v>
      </c>
      <c r="C25" s="277">
        <v>45291</v>
      </c>
      <c r="D25" s="275" t="s">
        <v>839</v>
      </c>
      <c r="E25" s="275" t="s">
        <v>1086</v>
      </c>
      <c r="F25" s="276" t="s">
        <v>779</v>
      </c>
      <c r="G25" s="276" t="s">
        <v>709</v>
      </c>
      <c r="H25" s="276" t="s">
        <v>416</v>
      </c>
      <c r="I25" s="276" t="s">
        <v>1404</v>
      </c>
      <c r="J25" s="276" t="s">
        <v>435</v>
      </c>
      <c r="K25" s="277">
        <v>44013</v>
      </c>
      <c r="L25" s="276" t="s">
        <v>40</v>
      </c>
      <c r="M25" s="276" t="s">
        <v>112</v>
      </c>
      <c r="N25" s="278">
        <v>1449</v>
      </c>
      <c r="O25" s="278">
        <v>0</v>
      </c>
      <c r="P25" s="276" t="s">
        <v>46</v>
      </c>
      <c r="Q25" s="276" t="s">
        <v>113</v>
      </c>
      <c r="R25" s="279" t="s">
        <v>114</v>
      </c>
      <c r="S25" s="276" t="s">
        <v>115</v>
      </c>
      <c r="T25" s="278" t="s">
        <v>1405</v>
      </c>
      <c r="U25" s="276" t="s">
        <v>116</v>
      </c>
      <c r="V25" s="278" t="s">
        <v>1406</v>
      </c>
      <c r="W25" s="276" t="s">
        <v>109</v>
      </c>
      <c r="X25" s="280" t="s">
        <v>1407</v>
      </c>
      <c r="Y25" s="281" t="s">
        <v>1408</v>
      </c>
      <c r="Z25" s="276" t="s">
        <v>1451</v>
      </c>
      <c r="AA25" s="282" t="s">
        <v>223</v>
      </c>
      <c r="AB25" s="282" t="s">
        <v>1452</v>
      </c>
      <c r="AC25" s="283" t="s">
        <v>111</v>
      </c>
      <c r="AD25" s="277">
        <v>45291</v>
      </c>
      <c r="AE25" s="277">
        <v>45306</v>
      </c>
      <c r="AF25" s="284"/>
      <c r="AG25" s="305"/>
    </row>
    <row r="26" spans="1:33" s="306" customFormat="1" ht="65.099999999999994" customHeight="1" x14ac:dyDescent="0.25">
      <c r="A26" s="276">
        <v>2023</v>
      </c>
      <c r="B26" s="277">
        <v>45200</v>
      </c>
      <c r="C26" s="277">
        <v>45291</v>
      </c>
      <c r="D26" s="275" t="s">
        <v>407</v>
      </c>
      <c r="E26" s="275" t="s">
        <v>408</v>
      </c>
      <c r="F26" s="276" t="s">
        <v>1225</v>
      </c>
      <c r="G26" s="276" t="s">
        <v>2730</v>
      </c>
      <c r="H26" s="276" t="s">
        <v>730</v>
      </c>
      <c r="I26" s="276" t="s">
        <v>1404</v>
      </c>
      <c r="J26" s="276" t="s">
        <v>406</v>
      </c>
      <c r="K26" s="277">
        <v>44958</v>
      </c>
      <c r="L26" s="276" t="s">
        <v>40</v>
      </c>
      <c r="M26" s="276" t="s">
        <v>112</v>
      </c>
      <c r="N26" s="278">
        <v>1449</v>
      </c>
      <c r="O26" s="278">
        <v>0</v>
      </c>
      <c r="P26" s="276" t="s">
        <v>46</v>
      </c>
      <c r="Q26" s="276" t="s">
        <v>113</v>
      </c>
      <c r="R26" s="279" t="s">
        <v>114</v>
      </c>
      <c r="S26" s="276" t="s">
        <v>115</v>
      </c>
      <c r="T26" s="278" t="s">
        <v>1405</v>
      </c>
      <c r="U26" s="276" t="s">
        <v>116</v>
      </c>
      <c r="V26" s="278" t="s">
        <v>1406</v>
      </c>
      <c r="W26" s="276" t="s">
        <v>109</v>
      </c>
      <c r="X26" s="280" t="s">
        <v>1407</v>
      </c>
      <c r="Y26" s="281" t="s">
        <v>1408</v>
      </c>
      <c r="Z26" s="276">
        <v>1424</v>
      </c>
      <c r="AA26" s="331" t="s">
        <v>1258</v>
      </c>
      <c r="AB26" s="331" t="s">
        <v>2776</v>
      </c>
      <c r="AC26" s="283" t="s">
        <v>111</v>
      </c>
      <c r="AD26" s="277">
        <v>45291</v>
      </c>
      <c r="AE26" s="277">
        <v>45306</v>
      </c>
      <c r="AF26" s="284"/>
      <c r="AG26" s="305"/>
    </row>
    <row r="27" spans="1:33" s="306" customFormat="1" ht="65.099999999999994" customHeight="1" x14ac:dyDescent="0.25">
      <c r="A27" s="276">
        <v>2023</v>
      </c>
      <c r="B27" s="277">
        <v>45200</v>
      </c>
      <c r="C27" s="277">
        <v>45291</v>
      </c>
      <c r="D27" s="275" t="s">
        <v>407</v>
      </c>
      <c r="E27" s="275" t="s">
        <v>408</v>
      </c>
      <c r="F27" s="276" t="s">
        <v>562</v>
      </c>
      <c r="G27" s="276" t="s">
        <v>563</v>
      </c>
      <c r="H27" s="276" t="s">
        <v>564</v>
      </c>
      <c r="I27" s="276" t="s">
        <v>1404</v>
      </c>
      <c r="J27" s="276" t="s">
        <v>406</v>
      </c>
      <c r="K27" s="277">
        <v>43831</v>
      </c>
      <c r="L27" s="276" t="s">
        <v>40</v>
      </c>
      <c r="M27" s="276" t="s">
        <v>112</v>
      </c>
      <c r="N27" s="278">
        <v>1449</v>
      </c>
      <c r="O27" s="278">
        <v>0</v>
      </c>
      <c r="P27" s="276" t="s">
        <v>46</v>
      </c>
      <c r="Q27" s="276" t="s">
        <v>113</v>
      </c>
      <c r="R27" s="279" t="s">
        <v>114</v>
      </c>
      <c r="S27" s="276" t="s">
        <v>115</v>
      </c>
      <c r="T27" s="278" t="s">
        <v>1405</v>
      </c>
      <c r="U27" s="276" t="s">
        <v>116</v>
      </c>
      <c r="V27" s="278" t="s">
        <v>1406</v>
      </c>
      <c r="W27" s="276" t="s">
        <v>109</v>
      </c>
      <c r="X27" s="280" t="s">
        <v>1407</v>
      </c>
      <c r="Y27" s="281" t="s">
        <v>1408</v>
      </c>
      <c r="Z27" s="276" t="s">
        <v>1453</v>
      </c>
      <c r="AA27" s="282" t="s">
        <v>984</v>
      </c>
      <c r="AB27" s="282" t="s">
        <v>1454</v>
      </c>
      <c r="AC27" s="283" t="s">
        <v>111</v>
      </c>
      <c r="AD27" s="277">
        <v>45291</v>
      </c>
      <c r="AE27" s="277">
        <v>45306</v>
      </c>
      <c r="AF27" s="284"/>
      <c r="AG27" s="305"/>
    </row>
    <row r="28" spans="1:33" s="306" customFormat="1" ht="65.099999999999994" customHeight="1" x14ac:dyDescent="0.25">
      <c r="A28" s="276">
        <v>2023</v>
      </c>
      <c r="B28" s="277">
        <v>45200</v>
      </c>
      <c r="C28" s="277">
        <v>45291</v>
      </c>
      <c r="D28" s="275" t="s">
        <v>407</v>
      </c>
      <c r="E28" s="275" t="s">
        <v>408</v>
      </c>
      <c r="F28" s="276" t="s">
        <v>2777</v>
      </c>
      <c r="G28" s="276" t="s">
        <v>761</v>
      </c>
      <c r="H28" s="276" t="s">
        <v>2735</v>
      </c>
      <c r="I28" s="276" t="s">
        <v>1403</v>
      </c>
      <c r="J28" s="276" t="s">
        <v>410</v>
      </c>
      <c r="K28" s="277">
        <v>45200</v>
      </c>
      <c r="L28" s="276" t="s">
        <v>40</v>
      </c>
      <c r="M28" s="276" t="s">
        <v>112</v>
      </c>
      <c r="N28" s="278">
        <v>1449</v>
      </c>
      <c r="O28" s="278">
        <v>0</v>
      </c>
      <c r="P28" s="276" t="s">
        <v>46</v>
      </c>
      <c r="Q28" s="276" t="s">
        <v>113</v>
      </c>
      <c r="R28" s="279" t="s">
        <v>114</v>
      </c>
      <c r="S28" s="276" t="s">
        <v>115</v>
      </c>
      <c r="T28" s="278" t="s">
        <v>1405</v>
      </c>
      <c r="U28" s="276" t="s">
        <v>116</v>
      </c>
      <c r="V28" s="278" t="s">
        <v>1406</v>
      </c>
      <c r="W28" s="276" t="s">
        <v>109</v>
      </c>
      <c r="X28" s="280" t="s">
        <v>1407</v>
      </c>
      <c r="Y28" s="281" t="s">
        <v>1408</v>
      </c>
      <c r="Z28" s="276">
        <v>1501</v>
      </c>
      <c r="AA28" s="333" t="s">
        <v>2923</v>
      </c>
      <c r="AB28" s="337" t="s">
        <v>2924</v>
      </c>
      <c r="AC28" s="283" t="s">
        <v>111</v>
      </c>
      <c r="AD28" s="277">
        <v>45291</v>
      </c>
      <c r="AE28" s="277">
        <v>45306</v>
      </c>
      <c r="AF28" s="284"/>
      <c r="AG28" s="305"/>
    </row>
    <row r="29" spans="1:33" s="306" customFormat="1" ht="65.099999999999994" customHeight="1" x14ac:dyDescent="0.25">
      <c r="A29" s="276">
        <v>2023</v>
      </c>
      <c r="B29" s="277">
        <v>45200</v>
      </c>
      <c r="C29" s="277">
        <v>45291</v>
      </c>
      <c r="D29" s="275" t="s">
        <v>407</v>
      </c>
      <c r="E29" s="275" t="s">
        <v>408</v>
      </c>
      <c r="F29" s="276" t="s">
        <v>836</v>
      </c>
      <c r="G29" s="276" t="s">
        <v>503</v>
      </c>
      <c r="H29" s="276" t="s">
        <v>487</v>
      </c>
      <c r="I29" s="276" t="s">
        <v>1403</v>
      </c>
      <c r="J29" s="276" t="s">
        <v>412</v>
      </c>
      <c r="K29" s="277">
        <v>44075</v>
      </c>
      <c r="L29" s="276" t="s">
        <v>40</v>
      </c>
      <c r="M29" s="276" t="s">
        <v>112</v>
      </c>
      <c r="N29" s="278">
        <v>1449</v>
      </c>
      <c r="O29" s="278">
        <v>0</v>
      </c>
      <c r="P29" s="276" t="s">
        <v>46</v>
      </c>
      <c r="Q29" s="276" t="s">
        <v>113</v>
      </c>
      <c r="R29" s="279" t="s">
        <v>114</v>
      </c>
      <c r="S29" s="276" t="s">
        <v>115</v>
      </c>
      <c r="T29" s="278" t="s">
        <v>1405</v>
      </c>
      <c r="U29" s="276" t="s">
        <v>116</v>
      </c>
      <c r="V29" s="278" t="s">
        <v>1406</v>
      </c>
      <c r="W29" s="276" t="s">
        <v>109</v>
      </c>
      <c r="X29" s="280" t="s">
        <v>1407</v>
      </c>
      <c r="Y29" s="281" t="s">
        <v>1408</v>
      </c>
      <c r="Z29" s="276" t="s">
        <v>1455</v>
      </c>
      <c r="AA29" s="282" t="s">
        <v>824</v>
      </c>
      <c r="AB29" s="282" t="s">
        <v>1456</v>
      </c>
      <c r="AC29" s="283" t="s">
        <v>111</v>
      </c>
      <c r="AD29" s="277">
        <v>45291</v>
      </c>
      <c r="AE29" s="277">
        <v>45306</v>
      </c>
      <c r="AF29" s="284"/>
      <c r="AG29" s="305"/>
    </row>
    <row r="30" spans="1:33" s="306" customFormat="1" ht="65.099999999999994" customHeight="1" x14ac:dyDescent="0.25">
      <c r="A30" s="276">
        <v>2023</v>
      </c>
      <c r="B30" s="277">
        <v>45200</v>
      </c>
      <c r="C30" s="277">
        <v>45291</v>
      </c>
      <c r="D30" s="275" t="s">
        <v>407</v>
      </c>
      <c r="E30" s="275" t="s">
        <v>408</v>
      </c>
      <c r="F30" s="276" t="s">
        <v>486</v>
      </c>
      <c r="G30" s="276" t="s">
        <v>487</v>
      </c>
      <c r="H30" s="276" t="s">
        <v>488</v>
      </c>
      <c r="I30" s="276" t="s">
        <v>1403</v>
      </c>
      <c r="J30" s="276" t="s">
        <v>399</v>
      </c>
      <c r="K30" s="277">
        <v>43906</v>
      </c>
      <c r="L30" s="276" t="s">
        <v>40</v>
      </c>
      <c r="M30" s="276" t="s">
        <v>112</v>
      </c>
      <c r="N30" s="278">
        <v>1449</v>
      </c>
      <c r="O30" s="278">
        <v>0</v>
      </c>
      <c r="P30" s="276" t="s">
        <v>46</v>
      </c>
      <c r="Q30" s="276" t="s">
        <v>113</v>
      </c>
      <c r="R30" s="279" t="s">
        <v>114</v>
      </c>
      <c r="S30" s="276" t="s">
        <v>115</v>
      </c>
      <c r="T30" s="278" t="s">
        <v>1405</v>
      </c>
      <c r="U30" s="276" t="s">
        <v>116</v>
      </c>
      <c r="V30" s="278" t="s">
        <v>1406</v>
      </c>
      <c r="W30" s="276" t="s">
        <v>109</v>
      </c>
      <c r="X30" s="280" t="s">
        <v>1407</v>
      </c>
      <c r="Y30" s="281" t="s">
        <v>1408</v>
      </c>
      <c r="Z30" s="276" t="s">
        <v>1457</v>
      </c>
      <c r="AA30" s="282" t="s">
        <v>234</v>
      </c>
      <c r="AB30" s="282" t="s">
        <v>1458</v>
      </c>
      <c r="AC30" s="283" t="s">
        <v>111</v>
      </c>
      <c r="AD30" s="277">
        <v>45291</v>
      </c>
      <c r="AE30" s="277">
        <v>45306</v>
      </c>
      <c r="AF30" s="284"/>
      <c r="AG30" s="305"/>
    </row>
    <row r="31" spans="1:33" s="306" customFormat="1" ht="65.099999999999994" customHeight="1" x14ac:dyDescent="0.25">
      <c r="A31" s="276">
        <v>2023</v>
      </c>
      <c r="B31" s="277">
        <v>45200</v>
      </c>
      <c r="C31" s="277">
        <v>45291</v>
      </c>
      <c r="D31" s="275" t="s">
        <v>407</v>
      </c>
      <c r="E31" s="275" t="s">
        <v>408</v>
      </c>
      <c r="F31" s="276" t="s">
        <v>474</v>
      </c>
      <c r="G31" s="276" t="s">
        <v>475</v>
      </c>
      <c r="H31" s="276" t="s">
        <v>476</v>
      </c>
      <c r="I31" s="276" t="s">
        <v>1404</v>
      </c>
      <c r="J31" s="276" t="s">
        <v>404</v>
      </c>
      <c r="K31" s="277">
        <v>41365</v>
      </c>
      <c r="L31" s="276" t="s">
        <v>40</v>
      </c>
      <c r="M31" s="276" t="s">
        <v>112</v>
      </c>
      <c r="N31" s="278">
        <v>1449</v>
      </c>
      <c r="O31" s="278">
        <v>0</v>
      </c>
      <c r="P31" s="276" t="s">
        <v>46</v>
      </c>
      <c r="Q31" s="276" t="s">
        <v>113</v>
      </c>
      <c r="R31" s="279" t="s">
        <v>114</v>
      </c>
      <c r="S31" s="276" t="s">
        <v>115</v>
      </c>
      <c r="T31" s="278" t="s">
        <v>1405</v>
      </c>
      <c r="U31" s="276" t="s">
        <v>116</v>
      </c>
      <c r="V31" s="278" t="s">
        <v>1406</v>
      </c>
      <c r="W31" s="276" t="s">
        <v>109</v>
      </c>
      <c r="X31" s="280" t="s">
        <v>1407</v>
      </c>
      <c r="Y31" s="281" t="s">
        <v>1408</v>
      </c>
      <c r="Z31" s="276">
        <v>1303</v>
      </c>
      <c r="AA31" s="282" t="s">
        <v>1155</v>
      </c>
      <c r="AB31" s="282" t="s">
        <v>1460</v>
      </c>
      <c r="AC31" s="283" t="s">
        <v>111</v>
      </c>
      <c r="AD31" s="277">
        <v>45291</v>
      </c>
      <c r="AE31" s="277">
        <v>45306</v>
      </c>
      <c r="AF31" s="284"/>
      <c r="AG31" s="305"/>
    </row>
    <row r="32" spans="1:33" s="306" customFormat="1" ht="65.099999999999994" customHeight="1" x14ac:dyDescent="0.25">
      <c r="A32" s="276">
        <v>2023</v>
      </c>
      <c r="B32" s="277">
        <v>45200</v>
      </c>
      <c r="C32" s="277">
        <v>45291</v>
      </c>
      <c r="D32" s="275" t="s">
        <v>1461</v>
      </c>
      <c r="E32" s="275" t="s">
        <v>1462</v>
      </c>
      <c r="F32" s="276" t="s">
        <v>541</v>
      </c>
      <c r="G32" s="276" t="s">
        <v>542</v>
      </c>
      <c r="H32" s="276" t="s">
        <v>543</v>
      </c>
      <c r="I32" s="276" t="s">
        <v>1404</v>
      </c>
      <c r="J32" s="276" t="s">
        <v>446</v>
      </c>
      <c r="K32" s="277">
        <v>39037</v>
      </c>
      <c r="L32" s="276" t="s">
        <v>40</v>
      </c>
      <c r="M32" s="276" t="s">
        <v>112</v>
      </c>
      <c r="N32" s="278">
        <v>1449</v>
      </c>
      <c r="O32" s="278">
        <v>0</v>
      </c>
      <c r="P32" s="276" t="s">
        <v>46</v>
      </c>
      <c r="Q32" s="276" t="s">
        <v>113</v>
      </c>
      <c r="R32" s="279" t="s">
        <v>114</v>
      </c>
      <c r="S32" s="276" t="s">
        <v>115</v>
      </c>
      <c r="T32" s="278" t="s">
        <v>1405</v>
      </c>
      <c r="U32" s="276" t="s">
        <v>116</v>
      </c>
      <c r="V32" s="278" t="s">
        <v>1406</v>
      </c>
      <c r="W32" s="276" t="s">
        <v>109</v>
      </c>
      <c r="X32" s="280" t="s">
        <v>1407</v>
      </c>
      <c r="Y32" s="281" t="s">
        <v>1408</v>
      </c>
      <c r="Z32" s="276" t="s">
        <v>1463</v>
      </c>
      <c r="AA32" s="282" t="s">
        <v>148</v>
      </c>
      <c r="AB32" s="282" t="s">
        <v>1464</v>
      </c>
      <c r="AC32" s="283" t="s">
        <v>111</v>
      </c>
      <c r="AD32" s="277">
        <v>45291</v>
      </c>
      <c r="AE32" s="277">
        <v>45306</v>
      </c>
      <c r="AF32" s="284"/>
      <c r="AG32" s="305"/>
    </row>
    <row r="33" spans="1:33" s="306" customFormat="1" ht="65.099999999999994" customHeight="1" x14ac:dyDescent="0.25">
      <c r="A33" s="276">
        <v>2023</v>
      </c>
      <c r="B33" s="277">
        <v>45200</v>
      </c>
      <c r="C33" s="277">
        <v>45291</v>
      </c>
      <c r="D33" s="275" t="s">
        <v>580</v>
      </c>
      <c r="E33" s="275" t="s">
        <v>1046</v>
      </c>
      <c r="F33" s="276" t="s">
        <v>581</v>
      </c>
      <c r="G33" s="276" t="s">
        <v>481</v>
      </c>
      <c r="H33" s="276" t="s">
        <v>444</v>
      </c>
      <c r="I33" s="276" t="s">
        <v>1404</v>
      </c>
      <c r="J33" s="276" t="s">
        <v>424</v>
      </c>
      <c r="K33" s="277">
        <v>43818</v>
      </c>
      <c r="L33" s="276" t="s">
        <v>40</v>
      </c>
      <c r="M33" s="276" t="s">
        <v>112</v>
      </c>
      <c r="N33" s="278">
        <v>1449</v>
      </c>
      <c r="O33" s="278">
        <v>0</v>
      </c>
      <c r="P33" s="276" t="s">
        <v>46</v>
      </c>
      <c r="Q33" s="276" t="s">
        <v>113</v>
      </c>
      <c r="R33" s="279" t="s">
        <v>114</v>
      </c>
      <c r="S33" s="276" t="s">
        <v>115</v>
      </c>
      <c r="T33" s="278" t="s">
        <v>1405</v>
      </c>
      <c r="U33" s="276" t="s">
        <v>116</v>
      </c>
      <c r="V33" s="278" t="s">
        <v>1406</v>
      </c>
      <c r="W33" s="276" t="s">
        <v>109</v>
      </c>
      <c r="X33" s="280" t="s">
        <v>1407</v>
      </c>
      <c r="Y33" s="281" t="s">
        <v>1408</v>
      </c>
      <c r="Z33" s="276" t="s">
        <v>1465</v>
      </c>
      <c r="AA33" s="282" t="s">
        <v>123</v>
      </c>
      <c r="AB33" s="282" t="s">
        <v>1466</v>
      </c>
      <c r="AC33" s="283" t="s">
        <v>111</v>
      </c>
      <c r="AD33" s="277">
        <v>45291</v>
      </c>
      <c r="AE33" s="277">
        <v>45306</v>
      </c>
      <c r="AF33" s="284"/>
      <c r="AG33" s="305"/>
    </row>
    <row r="34" spans="1:33" s="306" customFormat="1" ht="65.099999999999994" customHeight="1" x14ac:dyDescent="0.25">
      <c r="A34" s="276">
        <v>2023</v>
      </c>
      <c r="B34" s="277">
        <v>45200</v>
      </c>
      <c r="C34" s="277">
        <v>45291</v>
      </c>
      <c r="D34" s="275" t="s">
        <v>695</v>
      </c>
      <c r="E34" s="275" t="s">
        <v>951</v>
      </c>
      <c r="F34" s="276" t="s">
        <v>585</v>
      </c>
      <c r="G34" s="276" t="s">
        <v>586</v>
      </c>
      <c r="H34" s="276" t="s">
        <v>587</v>
      </c>
      <c r="I34" s="276" t="s">
        <v>1404</v>
      </c>
      <c r="J34" s="276" t="s">
        <v>424</v>
      </c>
      <c r="K34" s="277">
        <v>43540</v>
      </c>
      <c r="L34" s="276" t="s">
        <v>40</v>
      </c>
      <c r="M34" s="276" t="s">
        <v>112</v>
      </c>
      <c r="N34" s="278">
        <v>1449</v>
      </c>
      <c r="O34" s="278">
        <v>0</v>
      </c>
      <c r="P34" s="276" t="s">
        <v>46</v>
      </c>
      <c r="Q34" s="276" t="s">
        <v>113</v>
      </c>
      <c r="R34" s="279" t="s">
        <v>114</v>
      </c>
      <c r="S34" s="276" t="s">
        <v>115</v>
      </c>
      <c r="T34" s="278" t="s">
        <v>1405</v>
      </c>
      <c r="U34" s="276" t="s">
        <v>116</v>
      </c>
      <c r="V34" s="278" t="s">
        <v>1406</v>
      </c>
      <c r="W34" s="276" t="s">
        <v>109</v>
      </c>
      <c r="X34" s="280" t="s">
        <v>1407</v>
      </c>
      <c r="Y34" s="281" t="s">
        <v>1408</v>
      </c>
      <c r="Z34" s="276" t="s">
        <v>1467</v>
      </c>
      <c r="AA34" s="282" t="s">
        <v>981</v>
      </c>
      <c r="AB34" s="282" t="s">
        <v>1468</v>
      </c>
      <c r="AC34" s="283" t="s">
        <v>111</v>
      </c>
      <c r="AD34" s="277">
        <v>45291</v>
      </c>
      <c r="AE34" s="277">
        <v>45306</v>
      </c>
      <c r="AF34" s="284"/>
      <c r="AG34" s="305"/>
    </row>
    <row r="35" spans="1:33" s="306" customFormat="1" ht="65.099999999999994" customHeight="1" x14ac:dyDescent="0.25">
      <c r="A35" s="276">
        <v>2023</v>
      </c>
      <c r="B35" s="277">
        <v>45200</v>
      </c>
      <c r="C35" s="277">
        <v>45291</v>
      </c>
      <c r="D35" s="275" t="s">
        <v>601</v>
      </c>
      <c r="E35" s="275" t="s">
        <v>602</v>
      </c>
      <c r="F35" s="276" t="s">
        <v>603</v>
      </c>
      <c r="G35" s="276" t="s">
        <v>604</v>
      </c>
      <c r="H35" s="276" t="s">
        <v>416</v>
      </c>
      <c r="I35" s="276" t="s">
        <v>1403</v>
      </c>
      <c r="J35" s="276" t="s">
        <v>111</v>
      </c>
      <c r="K35" s="277">
        <v>42644</v>
      </c>
      <c r="L35" s="276" t="s">
        <v>40</v>
      </c>
      <c r="M35" s="276" t="s">
        <v>112</v>
      </c>
      <c r="N35" s="278">
        <v>1449</v>
      </c>
      <c r="O35" s="278">
        <v>0</v>
      </c>
      <c r="P35" s="276" t="s">
        <v>46</v>
      </c>
      <c r="Q35" s="276" t="s">
        <v>113</v>
      </c>
      <c r="R35" s="279" t="s">
        <v>114</v>
      </c>
      <c r="S35" s="276" t="s">
        <v>115</v>
      </c>
      <c r="T35" s="278" t="s">
        <v>1405</v>
      </c>
      <c r="U35" s="276" t="s">
        <v>116</v>
      </c>
      <c r="V35" s="278" t="s">
        <v>1406</v>
      </c>
      <c r="W35" s="276" t="s">
        <v>109</v>
      </c>
      <c r="X35" s="280" t="s">
        <v>1407</v>
      </c>
      <c r="Y35" s="281" t="s">
        <v>1408</v>
      </c>
      <c r="Z35" s="276" t="s">
        <v>1469</v>
      </c>
      <c r="AA35" s="282" t="s">
        <v>166</v>
      </c>
      <c r="AB35" s="331" t="s">
        <v>284</v>
      </c>
      <c r="AC35" s="283" t="s">
        <v>111</v>
      </c>
      <c r="AD35" s="277">
        <v>45291</v>
      </c>
      <c r="AE35" s="277">
        <v>45306</v>
      </c>
      <c r="AF35" s="284"/>
      <c r="AG35" s="305"/>
    </row>
    <row r="36" spans="1:33" s="306" customFormat="1" ht="65.099999999999994" customHeight="1" x14ac:dyDescent="0.25">
      <c r="A36" s="276">
        <v>2023</v>
      </c>
      <c r="B36" s="277">
        <v>45200</v>
      </c>
      <c r="C36" s="277">
        <v>45291</v>
      </c>
      <c r="D36" s="275" t="s">
        <v>559</v>
      </c>
      <c r="E36" s="275" t="s">
        <v>1041</v>
      </c>
      <c r="F36" s="276" t="s">
        <v>560</v>
      </c>
      <c r="G36" s="276" t="s">
        <v>402</v>
      </c>
      <c r="H36" s="276" t="s">
        <v>409</v>
      </c>
      <c r="I36" s="276" t="s">
        <v>1403</v>
      </c>
      <c r="J36" s="276" t="s">
        <v>111</v>
      </c>
      <c r="K36" s="277">
        <v>43440</v>
      </c>
      <c r="L36" s="276" t="s">
        <v>40</v>
      </c>
      <c r="M36" s="276" t="s">
        <v>112</v>
      </c>
      <c r="N36" s="278">
        <v>1449</v>
      </c>
      <c r="O36" s="278">
        <v>0</v>
      </c>
      <c r="P36" s="276" t="s">
        <v>46</v>
      </c>
      <c r="Q36" s="276" t="s">
        <v>113</v>
      </c>
      <c r="R36" s="279" t="s">
        <v>114</v>
      </c>
      <c r="S36" s="276" t="s">
        <v>115</v>
      </c>
      <c r="T36" s="278" t="s">
        <v>1405</v>
      </c>
      <c r="U36" s="276" t="s">
        <v>116</v>
      </c>
      <c r="V36" s="278" t="s">
        <v>1406</v>
      </c>
      <c r="W36" s="276" t="s">
        <v>109</v>
      </c>
      <c r="X36" s="280" t="s">
        <v>1407</v>
      </c>
      <c r="Y36" s="281" t="s">
        <v>1408</v>
      </c>
      <c r="Z36" s="276" t="s">
        <v>1470</v>
      </c>
      <c r="AA36" s="282" t="s">
        <v>152</v>
      </c>
      <c r="AB36" s="282" t="s">
        <v>1471</v>
      </c>
      <c r="AC36" s="283" t="s">
        <v>111</v>
      </c>
      <c r="AD36" s="277">
        <v>45291</v>
      </c>
      <c r="AE36" s="277">
        <v>45306</v>
      </c>
      <c r="AF36" s="284"/>
      <c r="AG36" s="305"/>
    </row>
    <row r="37" spans="1:33" s="306" customFormat="1" ht="65.099999999999994" customHeight="1" x14ac:dyDescent="0.25">
      <c r="A37" s="276">
        <v>2023</v>
      </c>
      <c r="B37" s="277">
        <v>45200</v>
      </c>
      <c r="C37" s="277">
        <v>45291</v>
      </c>
      <c r="D37" s="275" t="s">
        <v>1170</v>
      </c>
      <c r="E37" s="275" t="s">
        <v>1175</v>
      </c>
      <c r="F37" s="276" t="s">
        <v>578</v>
      </c>
      <c r="G37" s="276" t="s">
        <v>1176</v>
      </c>
      <c r="H37" s="276" t="s">
        <v>488</v>
      </c>
      <c r="I37" s="276" t="s">
        <v>1404</v>
      </c>
      <c r="J37" s="276" t="s">
        <v>441</v>
      </c>
      <c r="K37" s="277">
        <v>44805</v>
      </c>
      <c r="L37" s="276" t="s">
        <v>40</v>
      </c>
      <c r="M37" s="276" t="s">
        <v>112</v>
      </c>
      <c r="N37" s="278">
        <v>1449</v>
      </c>
      <c r="O37" s="278">
        <v>0</v>
      </c>
      <c r="P37" s="276" t="s">
        <v>46</v>
      </c>
      <c r="Q37" s="276" t="s">
        <v>113</v>
      </c>
      <c r="R37" s="279" t="s">
        <v>114</v>
      </c>
      <c r="S37" s="276" t="s">
        <v>115</v>
      </c>
      <c r="T37" s="278" t="s">
        <v>1405</v>
      </c>
      <c r="U37" s="276" t="s">
        <v>116</v>
      </c>
      <c r="V37" s="278" t="s">
        <v>1406</v>
      </c>
      <c r="W37" s="276" t="s">
        <v>109</v>
      </c>
      <c r="X37" s="280" t="s">
        <v>1407</v>
      </c>
      <c r="Y37" s="281" t="s">
        <v>1408</v>
      </c>
      <c r="Z37" s="276" t="s">
        <v>1472</v>
      </c>
      <c r="AA37" s="282" t="s">
        <v>1190</v>
      </c>
      <c r="AB37" s="282" t="s">
        <v>1473</v>
      </c>
      <c r="AC37" s="283" t="s">
        <v>111</v>
      </c>
      <c r="AD37" s="277">
        <v>45291</v>
      </c>
      <c r="AE37" s="277">
        <v>45306</v>
      </c>
      <c r="AF37" s="284"/>
      <c r="AG37" s="305"/>
    </row>
    <row r="38" spans="1:33" s="306" customFormat="1" ht="65.099999999999994" customHeight="1" x14ac:dyDescent="0.25">
      <c r="A38" s="276">
        <v>2023</v>
      </c>
      <c r="B38" s="277">
        <v>45200</v>
      </c>
      <c r="C38" s="277">
        <v>45291</v>
      </c>
      <c r="D38" s="275" t="s">
        <v>671</v>
      </c>
      <c r="E38" s="275" t="s">
        <v>1059</v>
      </c>
      <c r="F38" s="276" t="s">
        <v>672</v>
      </c>
      <c r="G38" s="276" t="s">
        <v>584</v>
      </c>
      <c r="H38" s="276" t="s">
        <v>588</v>
      </c>
      <c r="I38" s="276" t="s">
        <v>1403</v>
      </c>
      <c r="J38" s="276" t="s">
        <v>111</v>
      </c>
      <c r="K38" s="277">
        <v>43662</v>
      </c>
      <c r="L38" s="276" t="s">
        <v>40</v>
      </c>
      <c r="M38" s="276" t="s">
        <v>112</v>
      </c>
      <c r="N38" s="278">
        <v>1449</v>
      </c>
      <c r="O38" s="278">
        <v>0</v>
      </c>
      <c r="P38" s="276" t="s">
        <v>46</v>
      </c>
      <c r="Q38" s="276" t="s">
        <v>113</v>
      </c>
      <c r="R38" s="279" t="s">
        <v>114</v>
      </c>
      <c r="S38" s="276" t="s">
        <v>115</v>
      </c>
      <c r="T38" s="278" t="s">
        <v>1405</v>
      </c>
      <c r="U38" s="276" t="s">
        <v>116</v>
      </c>
      <c r="V38" s="278" t="s">
        <v>1406</v>
      </c>
      <c r="W38" s="276" t="s">
        <v>109</v>
      </c>
      <c r="X38" s="280" t="s">
        <v>1407</v>
      </c>
      <c r="Y38" s="281" t="s">
        <v>1408</v>
      </c>
      <c r="Z38" s="276" t="s">
        <v>1475</v>
      </c>
      <c r="AA38" s="282" t="s">
        <v>188</v>
      </c>
      <c r="AB38" s="282" t="s">
        <v>1476</v>
      </c>
      <c r="AC38" s="283" t="s">
        <v>111</v>
      </c>
      <c r="AD38" s="277">
        <v>45291</v>
      </c>
      <c r="AE38" s="277">
        <v>45306</v>
      </c>
      <c r="AF38" s="284"/>
      <c r="AG38" s="305"/>
    </row>
    <row r="39" spans="1:33" s="306" customFormat="1" ht="65.099999999999994" customHeight="1" x14ac:dyDescent="0.25">
      <c r="A39" s="276">
        <v>2023</v>
      </c>
      <c r="B39" s="277">
        <v>45200</v>
      </c>
      <c r="C39" s="277">
        <v>45291</v>
      </c>
      <c r="D39" s="275" t="s">
        <v>620</v>
      </c>
      <c r="E39" s="275" t="s">
        <v>949</v>
      </c>
      <c r="F39" s="276" t="s">
        <v>621</v>
      </c>
      <c r="G39" s="276" t="s">
        <v>409</v>
      </c>
      <c r="H39" s="276" t="s">
        <v>409</v>
      </c>
      <c r="I39" s="276" t="s">
        <v>1403</v>
      </c>
      <c r="J39" s="276" t="s">
        <v>430</v>
      </c>
      <c r="K39" s="277">
        <v>42401</v>
      </c>
      <c r="L39" s="276" t="s">
        <v>40</v>
      </c>
      <c r="M39" s="276" t="s">
        <v>112</v>
      </c>
      <c r="N39" s="278">
        <v>1449</v>
      </c>
      <c r="O39" s="278">
        <v>0</v>
      </c>
      <c r="P39" s="276" t="s">
        <v>46</v>
      </c>
      <c r="Q39" s="276" t="s">
        <v>113</v>
      </c>
      <c r="R39" s="279" t="s">
        <v>114</v>
      </c>
      <c r="S39" s="276" t="s">
        <v>115</v>
      </c>
      <c r="T39" s="278" t="s">
        <v>1405</v>
      </c>
      <c r="U39" s="276" t="s">
        <v>116</v>
      </c>
      <c r="V39" s="278" t="s">
        <v>1406</v>
      </c>
      <c r="W39" s="276" t="s">
        <v>109</v>
      </c>
      <c r="X39" s="280" t="s">
        <v>1407</v>
      </c>
      <c r="Y39" s="281" t="s">
        <v>1408</v>
      </c>
      <c r="Z39" s="276" t="s">
        <v>1477</v>
      </c>
      <c r="AA39" s="282" t="s">
        <v>172</v>
      </c>
      <c r="AB39" s="282" t="s">
        <v>1478</v>
      </c>
      <c r="AC39" s="283" t="s">
        <v>111</v>
      </c>
      <c r="AD39" s="277">
        <v>45291</v>
      </c>
      <c r="AE39" s="277">
        <v>45306</v>
      </c>
      <c r="AF39" s="284"/>
      <c r="AG39" s="305"/>
    </row>
    <row r="40" spans="1:33" s="306" customFormat="1" ht="65.099999999999994" customHeight="1" x14ac:dyDescent="0.25">
      <c r="A40" s="276">
        <v>2023</v>
      </c>
      <c r="B40" s="277">
        <v>45200</v>
      </c>
      <c r="C40" s="277">
        <v>45291</v>
      </c>
      <c r="D40" s="275" t="s">
        <v>491</v>
      </c>
      <c r="E40" s="275" t="s">
        <v>942</v>
      </c>
      <c r="F40" s="276" t="s">
        <v>492</v>
      </c>
      <c r="G40" s="276" t="s">
        <v>493</v>
      </c>
      <c r="H40" s="276" t="s">
        <v>494</v>
      </c>
      <c r="I40" s="276" t="s">
        <v>1403</v>
      </c>
      <c r="J40" s="276" t="s">
        <v>111</v>
      </c>
      <c r="K40" s="277">
        <v>43466</v>
      </c>
      <c r="L40" s="276" t="s">
        <v>40</v>
      </c>
      <c r="M40" s="276" t="s">
        <v>112</v>
      </c>
      <c r="N40" s="278">
        <v>1449</v>
      </c>
      <c r="O40" s="278">
        <v>0</v>
      </c>
      <c r="P40" s="276" t="s">
        <v>46</v>
      </c>
      <c r="Q40" s="276" t="s">
        <v>113</v>
      </c>
      <c r="R40" s="279" t="s">
        <v>114</v>
      </c>
      <c r="S40" s="276" t="s">
        <v>115</v>
      </c>
      <c r="T40" s="278" t="s">
        <v>1405</v>
      </c>
      <c r="U40" s="276" t="s">
        <v>116</v>
      </c>
      <c r="V40" s="278" t="s">
        <v>1406</v>
      </c>
      <c r="W40" s="276" t="s">
        <v>109</v>
      </c>
      <c r="X40" s="280" t="s">
        <v>1407</v>
      </c>
      <c r="Y40" s="281" t="s">
        <v>1408</v>
      </c>
      <c r="Z40" s="276" t="s">
        <v>1479</v>
      </c>
      <c r="AA40" s="282" t="s">
        <v>134</v>
      </c>
      <c r="AB40" s="282" t="s">
        <v>1480</v>
      </c>
      <c r="AC40" s="283" t="s">
        <v>111</v>
      </c>
      <c r="AD40" s="277">
        <v>45291</v>
      </c>
      <c r="AE40" s="277">
        <v>45306</v>
      </c>
      <c r="AF40" s="284"/>
      <c r="AG40" s="305"/>
    </row>
    <row r="41" spans="1:33" s="306" customFormat="1" ht="65.099999999999994" customHeight="1" x14ac:dyDescent="0.25">
      <c r="A41" s="276">
        <v>2023</v>
      </c>
      <c r="B41" s="277">
        <v>45200</v>
      </c>
      <c r="C41" s="277">
        <v>45291</v>
      </c>
      <c r="D41" s="275" t="s">
        <v>702</v>
      </c>
      <c r="E41" s="275" t="s">
        <v>703</v>
      </c>
      <c r="F41" s="276" t="s">
        <v>1132</v>
      </c>
      <c r="G41" s="276" t="s">
        <v>1133</v>
      </c>
      <c r="H41" s="276" t="s">
        <v>915</v>
      </c>
      <c r="I41" s="276" t="s">
        <v>1403</v>
      </c>
      <c r="J41" s="276" t="s">
        <v>430</v>
      </c>
      <c r="K41" s="277">
        <v>44713</v>
      </c>
      <c r="L41" s="276" t="s">
        <v>40</v>
      </c>
      <c r="M41" s="276" t="s">
        <v>112</v>
      </c>
      <c r="N41" s="278">
        <v>1449</v>
      </c>
      <c r="O41" s="278">
        <v>0</v>
      </c>
      <c r="P41" s="276" t="s">
        <v>46</v>
      </c>
      <c r="Q41" s="276" t="s">
        <v>113</v>
      </c>
      <c r="R41" s="279" t="s">
        <v>114</v>
      </c>
      <c r="S41" s="276" t="s">
        <v>115</v>
      </c>
      <c r="T41" s="278" t="s">
        <v>1405</v>
      </c>
      <c r="U41" s="276" t="s">
        <v>116</v>
      </c>
      <c r="V41" s="278" t="s">
        <v>1406</v>
      </c>
      <c r="W41" s="276" t="s">
        <v>109</v>
      </c>
      <c r="X41" s="280" t="s">
        <v>1407</v>
      </c>
      <c r="Y41" s="281" t="s">
        <v>1408</v>
      </c>
      <c r="Z41" s="276" t="s">
        <v>1483</v>
      </c>
      <c r="AA41" s="282" t="s">
        <v>1149</v>
      </c>
      <c r="AB41" s="282" t="s">
        <v>1484</v>
      </c>
      <c r="AC41" s="283" t="s">
        <v>111</v>
      </c>
      <c r="AD41" s="277">
        <v>45291</v>
      </c>
      <c r="AE41" s="277">
        <v>45306</v>
      </c>
      <c r="AF41" s="284"/>
      <c r="AG41" s="305"/>
    </row>
    <row r="42" spans="1:33" s="306" customFormat="1" ht="65.099999999999994" customHeight="1" x14ac:dyDescent="0.25">
      <c r="A42" s="276">
        <v>2023</v>
      </c>
      <c r="B42" s="277">
        <v>45200</v>
      </c>
      <c r="C42" s="277">
        <v>45291</v>
      </c>
      <c r="D42" s="275" t="s">
        <v>640</v>
      </c>
      <c r="E42" s="275" t="s">
        <v>408</v>
      </c>
      <c r="F42" s="276" t="s">
        <v>722</v>
      </c>
      <c r="G42" s="276" t="s">
        <v>723</v>
      </c>
      <c r="H42" s="276" t="s">
        <v>663</v>
      </c>
      <c r="I42" s="276" t="s">
        <v>1403</v>
      </c>
      <c r="J42" s="276" t="s">
        <v>399</v>
      </c>
      <c r="K42" s="277">
        <v>41944</v>
      </c>
      <c r="L42" s="276" t="s">
        <v>40</v>
      </c>
      <c r="M42" s="276" t="s">
        <v>112</v>
      </c>
      <c r="N42" s="278">
        <v>1449</v>
      </c>
      <c r="O42" s="278">
        <v>0</v>
      </c>
      <c r="P42" s="276" t="s">
        <v>46</v>
      </c>
      <c r="Q42" s="276" t="s">
        <v>113</v>
      </c>
      <c r="R42" s="279" t="s">
        <v>114</v>
      </c>
      <c r="S42" s="276" t="s">
        <v>115</v>
      </c>
      <c r="T42" s="278" t="s">
        <v>1405</v>
      </c>
      <c r="U42" s="276" t="s">
        <v>116</v>
      </c>
      <c r="V42" s="278" t="s">
        <v>1406</v>
      </c>
      <c r="W42" s="276" t="s">
        <v>109</v>
      </c>
      <c r="X42" s="280" t="s">
        <v>1407</v>
      </c>
      <c r="Y42" s="281" t="s">
        <v>1408</v>
      </c>
      <c r="Z42" s="276" t="s">
        <v>1485</v>
      </c>
      <c r="AA42" s="282" t="s">
        <v>201</v>
      </c>
      <c r="AB42" s="282" t="s">
        <v>1486</v>
      </c>
      <c r="AC42" s="283" t="s">
        <v>111</v>
      </c>
      <c r="AD42" s="277">
        <v>45291</v>
      </c>
      <c r="AE42" s="277">
        <v>45306</v>
      </c>
      <c r="AF42" s="284"/>
      <c r="AG42" s="305"/>
    </row>
    <row r="43" spans="1:33" s="306" customFormat="1" ht="65.099999999999994" customHeight="1" x14ac:dyDescent="0.25">
      <c r="A43" s="276">
        <v>2023</v>
      </c>
      <c r="B43" s="277">
        <v>45200</v>
      </c>
      <c r="C43" s="277">
        <v>45291</v>
      </c>
      <c r="D43" s="275" t="s">
        <v>640</v>
      </c>
      <c r="E43" s="275" t="s">
        <v>408</v>
      </c>
      <c r="F43" s="276" t="s">
        <v>719</v>
      </c>
      <c r="G43" s="276" t="s">
        <v>720</v>
      </c>
      <c r="H43" s="276" t="s">
        <v>721</v>
      </c>
      <c r="I43" s="276" t="s">
        <v>1403</v>
      </c>
      <c r="J43" s="276" t="s">
        <v>404</v>
      </c>
      <c r="K43" s="277">
        <v>42324</v>
      </c>
      <c r="L43" s="276" t="s">
        <v>40</v>
      </c>
      <c r="M43" s="276" t="s">
        <v>112</v>
      </c>
      <c r="N43" s="278">
        <v>1449</v>
      </c>
      <c r="O43" s="278">
        <v>0</v>
      </c>
      <c r="P43" s="276" t="s">
        <v>46</v>
      </c>
      <c r="Q43" s="276" t="s">
        <v>113</v>
      </c>
      <c r="R43" s="279" t="s">
        <v>114</v>
      </c>
      <c r="S43" s="276" t="s">
        <v>115</v>
      </c>
      <c r="T43" s="278" t="s">
        <v>1405</v>
      </c>
      <c r="U43" s="276" t="s">
        <v>116</v>
      </c>
      <c r="V43" s="278" t="s">
        <v>1406</v>
      </c>
      <c r="W43" s="276" t="s">
        <v>109</v>
      </c>
      <c r="X43" s="280" t="s">
        <v>1407</v>
      </c>
      <c r="Y43" s="281" t="s">
        <v>1408</v>
      </c>
      <c r="Z43" s="276" t="s">
        <v>1487</v>
      </c>
      <c r="AA43" s="282" t="s">
        <v>1160</v>
      </c>
      <c r="AB43" s="282" t="s">
        <v>1488</v>
      </c>
      <c r="AC43" s="283" t="s">
        <v>111</v>
      </c>
      <c r="AD43" s="277">
        <v>45291</v>
      </c>
      <c r="AE43" s="277">
        <v>45306</v>
      </c>
      <c r="AF43" s="284"/>
      <c r="AG43" s="305"/>
    </row>
    <row r="44" spans="1:33" s="306" customFormat="1" ht="65.099999999999994" customHeight="1" x14ac:dyDescent="0.25">
      <c r="A44" s="276">
        <v>2023</v>
      </c>
      <c r="B44" s="277">
        <v>45200</v>
      </c>
      <c r="C44" s="277">
        <v>45291</v>
      </c>
      <c r="D44" s="275" t="s">
        <v>891</v>
      </c>
      <c r="E44" s="275" t="s">
        <v>1018</v>
      </c>
      <c r="F44" s="276" t="s">
        <v>699</v>
      </c>
      <c r="G44" s="276" t="s">
        <v>700</v>
      </c>
      <c r="H44" s="276" t="s">
        <v>701</v>
      </c>
      <c r="I44" s="276" t="s">
        <v>1404</v>
      </c>
      <c r="J44" s="276" t="s">
        <v>393</v>
      </c>
      <c r="K44" s="277">
        <v>44789</v>
      </c>
      <c r="L44" s="276" t="s">
        <v>40</v>
      </c>
      <c r="M44" s="276" t="s">
        <v>112</v>
      </c>
      <c r="N44" s="278">
        <v>1449</v>
      </c>
      <c r="O44" s="278">
        <v>0</v>
      </c>
      <c r="P44" s="276" t="s">
        <v>46</v>
      </c>
      <c r="Q44" s="276" t="s">
        <v>113</v>
      </c>
      <c r="R44" s="279" t="s">
        <v>114</v>
      </c>
      <c r="S44" s="276" t="s">
        <v>115</v>
      </c>
      <c r="T44" s="278" t="s">
        <v>1405</v>
      </c>
      <c r="U44" s="276" t="s">
        <v>116</v>
      </c>
      <c r="V44" s="278" t="s">
        <v>1406</v>
      </c>
      <c r="W44" s="276" t="s">
        <v>109</v>
      </c>
      <c r="X44" s="280" t="s">
        <v>1407</v>
      </c>
      <c r="Y44" s="281" t="s">
        <v>1408</v>
      </c>
      <c r="Z44" s="276" t="s">
        <v>1489</v>
      </c>
      <c r="AA44" s="282" t="s">
        <v>196</v>
      </c>
      <c r="AB44" s="282" t="s">
        <v>1490</v>
      </c>
      <c r="AC44" s="283" t="s">
        <v>111</v>
      </c>
      <c r="AD44" s="277">
        <v>45291</v>
      </c>
      <c r="AE44" s="277">
        <v>45306</v>
      </c>
      <c r="AF44" s="284"/>
      <c r="AG44" s="305"/>
    </row>
    <row r="45" spans="1:33" s="306" customFormat="1" ht="65.099999999999994" customHeight="1" x14ac:dyDescent="0.25">
      <c r="A45" s="276">
        <v>2023</v>
      </c>
      <c r="B45" s="277">
        <v>45200</v>
      </c>
      <c r="C45" s="277">
        <v>45291</v>
      </c>
      <c r="D45" s="275" t="s">
        <v>470</v>
      </c>
      <c r="E45" s="275" t="s">
        <v>919</v>
      </c>
      <c r="F45" s="276" t="s">
        <v>526</v>
      </c>
      <c r="G45" s="276" t="s">
        <v>527</v>
      </c>
      <c r="H45" s="276" t="s">
        <v>528</v>
      </c>
      <c r="I45" s="276" t="s">
        <v>1404</v>
      </c>
      <c r="J45" s="276" t="s">
        <v>1435</v>
      </c>
      <c r="K45" s="277">
        <v>43846</v>
      </c>
      <c r="L45" s="276" t="s">
        <v>40</v>
      </c>
      <c r="M45" s="276" t="s">
        <v>112</v>
      </c>
      <c r="N45" s="278">
        <v>1449</v>
      </c>
      <c r="O45" s="278">
        <v>0</v>
      </c>
      <c r="P45" s="276" t="s">
        <v>46</v>
      </c>
      <c r="Q45" s="276" t="s">
        <v>113</v>
      </c>
      <c r="R45" s="279" t="s">
        <v>114</v>
      </c>
      <c r="S45" s="276" t="s">
        <v>115</v>
      </c>
      <c r="T45" s="278" t="s">
        <v>1405</v>
      </c>
      <c r="U45" s="276" t="s">
        <v>116</v>
      </c>
      <c r="V45" s="278" t="s">
        <v>1406</v>
      </c>
      <c r="W45" s="276" t="s">
        <v>109</v>
      </c>
      <c r="X45" s="280" t="s">
        <v>1407</v>
      </c>
      <c r="Y45" s="281" t="s">
        <v>1408</v>
      </c>
      <c r="Z45" s="276" t="s">
        <v>1491</v>
      </c>
      <c r="AA45" s="282" t="s">
        <v>240</v>
      </c>
      <c r="AB45" s="282" t="s">
        <v>1492</v>
      </c>
      <c r="AC45" s="283" t="s">
        <v>111</v>
      </c>
      <c r="AD45" s="277">
        <v>45291</v>
      </c>
      <c r="AE45" s="277">
        <v>45306</v>
      </c>
      <c r="AF45" s="284"/>
      <c r="AG45" s="305"/>
    </row>
    <row r="46" spans="1:33" s="306" customFormat="1" ht="65.099999999999994" customHeight="1" x14ac:dyDescent="0.25">
      <c r="A46" s="276">
        <v>2023</v>
      </c>
      <c r="B46" s="277">
        <v>45200</v>
      </c>
      <c r="C46" s="277">
        <v>45291</v>
      </c>
      <c r="D46" s="275" t="s">
        <v>759</v>
      </c>
      <c r="E46" s="275" t="s">
        <v>931</v>
      </c>
      <c r="F46" s="276" t="s">
        <v>760</v>
      </c>
      <c r="G46" s="276" t="s">
        <v>754</v>
      </c>
      <c r="H46" s="276" t="s">
        <v>761</v>
      </c>
      <c r="I46" s="276" t="s">
        <v>1403</v>
      </c>
      <c r="J46" s="276" t="s">
        <v>1435</v>
      </c>
      <c r="K46" s="277">
        <v>43891</v>
      </c>
      <c r="L46" s="276" t="s">
        <v>40</v>
      </c>
      <c r="M46" s="276" t="s">
        <v>112</v>
      </c>
      <c r="N46" s="278">
        <v>1449</v>
      </c>
      <c r="O46" s="278">
        <v>0</v>
      </c>
      <c r="P46" s="276" t="s">
        <v>46</v>
      </c>
      <c r="Q46" s="276" t="s">
        <v>113</v>
      </c>
      <c r="R46" s="279" t="s">
        <v>114</v>
      </c>
      <c r="S46" s="276" t="s">
        <v>115</v>
      </c>
      <c r="T46" s="278" t="s">
        <v>1405</v>
      </c>
      <c r="U46" s="276" t="s">
        <v>116</v>
      </c>
      <c r="V46" s="278" t="s">
        <v>1406</v>
      </c>
      <c r="W46" s="276" t="s">
        <v>109</v>
      </c>
      <c r="X46" s="280" t="s">
        <v>1407</v>
      </c>
      <c r="Y46" s="281" t="s">
        <v>1408</v>
      </c>
      <c r="Z46" s="276" t="s">
        <v>1493</v>
      </c>
      <c r="AA46" s="282" t="s">
        <v>249</v>
      </c>
      <c r="AB46" s="282" t="s">
        <v>1494</v>
      </c>
      <c r="AC46" s="283" t="s">
        <v>111</v>
      </c>
      <c r="AD46" s="277">
        <v>45291</v>
      </c>
      <c r="AE46" s="277">
        <v>45306</v>
      </c>
      <c r="AF46" s="284"/>
      <c r="AG46" s="305"/>
    </row>
    <row r="47" spans="1:33" s="306" customFormat="1" ht="65.099999999999994" customHeight="1" x14ac:dyDescent="0.25">
      <c r="A47" s="276">
        <v>2023</v>
      </c>
      <c r="B47" s="277">
        <v>45200</v>
      </c>
      <c r="C47" s="277">
        <v>45291</v>
      </c>
      <c r="D47" s="275" t="s">
        <v>456</v>
      </c>
      <c r="E47" s="275" t="s">
        <v>938</v>
      </c>
      <c r="F47" s="276" t="s">
        <v>790</v>
      </c>
      <c r="G47" s="276" t="s">
        <v>701</v>
      </c>
      <c r="H47" s="276" t="s">
        <v>791</v>
      </c>
      <c r="I47" s="276" t="s">
        <v>1403</v>
      </c>
      <c r="J47" s="276" t="s">
        <v>435</v>
      </c>
      <c r="K47" s="277">
        <v>42401</v>
      </c>
      <c r="L47" s="276" t="s">
        <v>40</v>
      </c>
      <c r="M47" s="276" t="s">
        <v>112</v>
      </c>
      <c r="N47" s="278">
        <v>1449</v>
      </c>
      <c r="O47" s="278">
        <v>0</v>
      </c>
      <c r="P47" s="276" t="s">
        <v>46</v>
      </c>
      <c r="Q47" s="276" t="s">
        <v>113</v>
      </c>
      <c r="R47" s="279" t="s">
        <v>114</v>
      </c>
      <c r="S47" s="276" t="s">
        <v>115</v>
      </c>
      <c r="T47" s="278" t="s">
        <v>1405</v>
      </c>
      <c r="U47" s="276" t="s">
        <v>116</v>
      </c>
      <c r="V47" s="278" t="s">
        <v>1406</v>
      </c>
      <c r="W47" s="276" t="s">
        <v>109</v>
      </c>
      <c r="X47" s="280" t="s">
        <v>1407</v>
      </c>
      <c r="Y47" s="281" t="s">
        <v>1408</v>
      </c>
      <c r="Z47" s="276" t="s">
        <v>1495</v>
      </c>
      <c r="AA47" s="282" t="s">
        <v>228</v>
      </c>
      <c r="AB47" s="282" t="s">
        <v>1496</v>
      </c>
      <c r="AC47" s="283" t="s">
        <v>111</v>
      </c>
      <c r="AD47" s="277">
        <v>45291</v>
      </c>
      <c r="AE47" s="277">
        <v>45306</v>
      </c>
      <c r="AF47" s="284"/>
      <c r="AG47" s="305"/>
    </row>
    <row r="48" spans="1:33" s="306" customFormat="1" ht="65.099999999999994" customHeight="1" x14ac:dyDescent="0.25">
      <c r="A48" s="276">
        <v>2023</v>
      </c>
      <c r="B48" s="277">
        <v>45200</v>
      </c>
      <c r="C48" s="277">
        <v>45291</v>
      </c>
      <c r="D48" s="275" t="s">
        <v>456</v>
      </c>
      <c r="E48" s="275" t="s">
        <v>938</v>
      </c>
      <c r="F48" s="276" t="s">
        <v>457</v>
      </c>
      <c r="G48" s="276" t="s">
        <v>458</v>
      </c>
      <c r="H48" s="276" t="s">
        <v>459</v>
      </c>
      <c r="I48" s="276" t="s">
        <v>1404</v>
      </c>
      <c r="J48" s="276" t="s">
        <v>435</v>
      </c>
      <c r="K48" s="277">
        <v>40618</v>
      </c>
      <c r="L48" s="276" t="s">
        <v>40</v>
      </c>
      <c r="M48" s="276" t="s">
        <v>112</v>
      </c>
      <c r="N48" s="278">
        <v>1449</v>
      </c>
      <c r="O48" s="278">
        <v>0</v>
      </c>
      <c r="P48" s="276" t="s">
        <v>46</v>
      </c>
      <c r="Q48" s="276" t="s">
        <v>113</v>
      </c>
      <c r="R48" s="279" t="s">
        <v>114</v>
      </c>
      <c r="S48" s="276" t="s">
        <v>115</v>
      </c>
      <c r="T48" s="278" t="s">
        <v>1405</v>
      </c>
      <c r="U48" s="276" t="s">
        <v>116</v>
      </c>
      <c r="V48" s="278" t="s">
        <v>1406</v>
      </c>
      <c r="W48" s="276" t="s">
        <v>109</v>
      </c>
      <c r="X48" s="280" t="s">
        <v>1407</v>
      </c>
      <c r="Y48" s="281" t="s">
        <v>1408</v>
      </c>
      <c r="Z48" s="276" t="s">
        <v>1497</v>
      </c>
      <c r="AA48" s="282" t="s">
        <v>128</v>
      </c>
      <c r="AB48" s="282" t="s">
        <v>1498</v>
      </c>
      <c r="AC48" s="283" t="s">
        <v>111</v>
      </c>
      <c r="AD48" s="277">
        <v>45291</v>
      </c>
      <c r="AE48" s="277">
        <v>45306</v>
      </c>
      <c r="AF48" s="284"/>
      <c r="AG48" s="305"/>
    </row>
    <row r="49" spans="1:33" s="306" customFormat="1" ht="65.099999999999994" customHeight="1" x14ac:dyDescent="0.25">
      <c r="A49" s="276">
        <v>2023</v>
      </c>
      <c r="B49" s="277">
        <v>45200</v>
      </c>
      <c r="C49" s="277">
        <v>45291</v>
      </c>
      <c r="D49" s="275" t="s">
        <v>456</v>
      </c>
      <c r="E49" s="275" t="s">
        <v>938</v>
      </c>
      <c r="F49" s="276" t="s">
        <v>641</v>
      </c>
      <c r="G49" s="276" t="s">
        <v>503</v>
      </c>
      <c r="H49" s="276" t="s">
        <v>642</v>
      </c>
      <c r="I49" s="276" t="s">
        <v>1404</v>
      </c>
      <c r="J49" s="276" t="s">
        <v>435</v>
      </c>
      <c r="K49" s="277">
        <v>43070</v>
      </c>
      <c r="L49" s="276" t="s">
        <v>40</v>
      </c>
      <c r="M49" s="276" t="s">
        <v>112</v>
      </c>
      <c r="N49" s="278">
        <v>1449</v>
      </c>
      <c r="O49" s="278">
        <v>0</v>
      </c>
      <c r="P49" s="276" t="s">
        <v>46</v>
      </c>
      <c r="Q49" s="276" t="s">
        <v>113</v>
      </c>
      <c r="R49" s="279" t="s">
        <v>114</v>
      </c>
      <c r="S49" s="276" t="s">
        <v>115</v>
      </c>
      <c r="T49" s="278" t="s">
        <v>1405</v>
      </c>
      <c r="U49" s="276" t="s">
        <v>116</v>
      </c>
      <c r="V49" s="278" t="s">
        <v>1406</v>
      </c>
      <c r="W49" s="276" t="s">
        <v>109</v>
      </c>
      <c r="X49" s="280" t="s">
        <v>1407</v>
      </c>
      <c r="Y49" s="281" t="s">
        <v>1408</v>
      </c>
      <c r="Z49" s="276" t="s">
        <v>1499</v>
      </c>
      <c r="AA49" s="282" t="s">
        <v>179</v>
      </c>
      <c r="AB49" s="282" t="s">
        <v>1500</v>
      </c>
      <c r="AC49" s="283" t="s">
        <v>111</v>
      </c>
      <c r="AD49" s="277">
        <v>45291</v>
      </c>
      <c r="AE49" s="277">
        <v>45306</v>
      </c>
      <c r="AF49" s="284"/>
      <c r="AG49" s="305"/>
    </row>
    <row r="50" spans="1:33" s="306" customFormat="1" ht="65.099999999999994" customHeight="1" x14ac:dyDescent="0.25">
      <c r="A50" s="276">
        <v>2023</v>
      </c>
      <c r="B50" s="277">
        <v>45200</v>
      </c>
      <c r="C50" s="277">
        <v>45291</v>
      </c>
      <c r="D50" s="275" t="s">
        <v>456</v>
      </c>
      <c r="E50" s="275" t="s">
        <v>938</v>
      </c>
      <c r="F50" s="276" t="s">
        <v>768</v>
      </c>
      <c r="G50" s="276" t="s">
        <v>769</v>
      </c>
      <c r="H50" s="276" t="s">
        <v>770</v>
      </c>
      <c r="I50" s="276" t="s">
        <v>1404</v>
      </c>
      <c r="J50" s="276" t="s">
        <v>435</v>
      </c>
      <c r="K50" s="277">
        <v>41959</v>
      </c>
      <c r="L50" s="276" t="s">
        <v>40</v>
      </c>
      <c r="M50" s="276" t="s">
        <v>112</v>
      </c>
      <c r="N50" s="278">
        <v>1449</v>
      </c>
      <c r="O50" s="278">
        <v>0</v>
      </c>
      <c r="P50" s="276" t="s">
        <v>46</v>
      </c>
      <c r="Q50" s="276" t="s">
        <v>113</v>
      </c>
      <c r="R50" s="279" t="s">
        <v>114</v>
      </c>
      <c r="S50" s="276" t="s">
        <v>115</v>
      </c>
      <c r="T50" s="278" t="s">
        <v>1405</v>
      </c>
      <c r="U50" s="276" t="s">
        <v>116</v>
      </c>
      <c r="V50" s="278" t="s">
        <v>1406</v>
      </c>
      <c r="W50" s="276" t="s">
        <v>109</v>
      </c>
      <c r="X50" s="280" t="s">
        <v>1407</v>
      </c>
      <c r="Y50" s="281" t="s">
        <v>1408</v>
      </c>
      <c r="Z50" s="276" t="s">
        <v>1501</v>
      </c>
      <c r="AA50" s="282" t="s">
        <v>219</v>
      </c>
      <c r="AB50" s="282" t="s">
        <v>1502</v>
      </c>
      <c r="AC50" s="283" t="s">
        <v>111</v>
      </c>
      <c r="AD50" s="277">
        <v>45291</v>
      </c>
      <c r="AE50" s="277">
        <v>45306</v>
      </c>
      <c r="AF50" s="284"/>
      <c r="AG50" s="305"/>
    </row>
    <row r="51" spans="1:33" s="306" customFormat="1" ht="65.099999999999994" customHeight="1" x14ac:dyDescent="0.25">
      <c r="A51" s="276">
        <v>2023</v>
      </c>
      <c r="B51" s="277">
        <v>45200</v>
      </c>
      <c r="C51" s="277">
        <v>45291</v>
      </c>
      <c r="D51" s="376" t="s">
        <v>407</v>
      </c>
      <c r="E51" s="275" t="s">
        <v>408</v>
      </c>
      <c r="F51" s="276" t="s">
        <v>647</v>
      </c>
      <c r="G51" s="276" t="s">
        <v>843</v>
      </c>
      <c r="H51" s="276" t="s">
        <v>844</v>
      </c>
      <c r="I51" s="276" t="s">
        <v>1403</v>
      </c>
      <c r="J51" s="276" t="s">
        <v>410</v>
      </c>
      <c r="K51" s="277">
        <v>45170</v>
      </c>
      <c r="L51" s="276" t="s">
        <v>40</v>
      </c>
      <c r="M51" s="276" t="s">
        <v>112</v>
      </c>
      <c r="N51" s="278">
        <v>1449</v>
      </c>
      <c r="O51" s="278">
        <v>0</v>
      </c>
      <c r="P51" s="276" t="s">
        <v>46</v>
      </c>
      <c r="Q51" s="276" t="s">
        <v>113</v>
      </c>
      <c r="R51" s="279" t="s">
        <v>114</v>
      </c>
      <c r="S51" s="276" t="s">
        <v>115</v>
      </c>
      <c r="T51" s="278" t="s">
        <v>1405</v>
      </c>
      <c r="U51" s="276" t="s">
        <v>116</v>
      </c>
      <c r="V51" s="278" t="s">
        <v>1406</v>
      </c>
      <c r="W51" s="276" t="s">
        <v>109</v>
      </c>
      <c r="X51" s="280" t="s">
        <v>1407</v>
      </c>
      <c r="Y51" s="281" t="s">
        <v>1408</v>
      </c>
      <c r="Z51" s="276">
        <v>1502</v>
      </c>
      <c r="AA51" s="282" t="s">
        <v>845</v>
      </c>
      <c r="AB51" s="282" t="s">
        <v>1503</v>
      </c>
      <c r="AC51" s="283" t="s">
        <v>111</v>
      </c>
      <c r="AD51" s="277">
        <v>45291</v>
      </c>
      <c r="AE51" s="277">
        <v>45306</v>
      </c>
      <c r="AF51" s="284"/>
      <c r="AG51" s="305"/>
    </row>
    <row r="52" spans="1:33" s="306" customFormat="1" ht="65.099999999999994" customHeight="1" x14ac:dyDescent="0.25">
      <c r="A52" s="276">
        <v>2023</v>
      </c>
      <c r="B52" s="277">
        <v>45200</v>
      </c>
      <c r="C52" s="277">
        <v>45291</v>
      </c>
      <c r="D52" s="275" t="s">
        <v>456</v>
      </c>
      <c r="E52" s="275" t="s">
        <v>938</v>
      </c>
      <c r="F52" s="276" t="s">
        <v>396</v>
      </c>
      <c r="G52" s="276" t="s">
        <v>523</v>
      </c>
      <c r="H52" s="276" t="s">
        <v>524</v>
      </c>
      <c r="I52" s="276" t="s">
        <v>1403</v>
      </c>
      <c r="J52" s="276" t="s">
        <v>435</v>
      </c>
      <c r="K52" s="277">
        <v>41959</v>
      </c>
      <c r="L52" s="276" t="s">
        <v>40</v>
      </c>
      <c r="M52" s="276" t="s">
        <v>112</v>
      </c>
      <c r="N52" s="278">
        <v>1449</v>
      </c>
      <c r="O52" s="278">
        <v>0</v>
      </c>
      <c r="P52" s="276" t="s">
        <v>46</v>
      </c>
      <c r="Q52" s="276" t="s">
        <v>113</v>
      </c>
      <c r="R52" s="279" t="s">
        <v>114</v>
      </c>
      <c r="S52" s="276" t="s">
        <v>115</v>
      </c>
      <c r="T52" s="278" t="s">
        <v>1405</v>
      </c>
      <c r="U52" s="276" t="s">
        <v>116</v>
      </c>
      <c r="V52" s="278" t="s">
        <v>1406</v>
      </c>
      <c r="W52" s="276" t="s">
        <v>109</v>
      </c>
      <c r="X52" s="280" t="s">
        <v>1407</v>
      </c>
      <c r="Y52" s="281" t="s">
        <v>1408</v>
      </c>
      <c r="Z52" s="276" t="s">
        <v>1504</v>
      </c>
      <c r="AA52" s="282" t="s">
        <v>145</v>
      </c>
      <c r="AB52" s="282" t="s">
        <v>1505</v>
      </c>
      <c r="AC52" s="283" t="s">
        <v>111</v>
      </c>
      <c r="AD52" s="277">
        <v>45291</v>
      </c>
      <c r="AE52" s="277">
        <v>45306</v>
      </c>
      <c r="AF52" s="284"/>
      <c r="AG52" s="305"/>
    </row>
    <row r="53" spans="1:33" s="306" customFormat="1" ht="65.099999999999994" customHeight="1" x14ac:dyDescent="0.25">
      <c r="A53" s="276">
        <v>2023</v>
      </c>
      <c r="B53" s="277">
        <v>45200</v>
      </c>
      <c r="C53" s="277">
        <v>45291</v>
      </c>
      <c r="D53" s="275" t="s">
        <v>456</v>
      </c>
      <c r="E53" s="275" t="s">
        <v>938</v>
      </c>
      <c r="F53" s="276" t="s">
        <v>582</v>
      </c>
      <c r="G53" s="276" t="s">
        <v>583</v>
      </c>
      <c r="H53" s="276" t="s">
        <v>481</v>
      </c>
      <c r="I53" s="276" t="s">
        <v>1404</v>
      </c>
      <c r="J53" s="276" t="s">
        <v>435</v>
      </c>
      <c r="K53" s="277">
        <v>41959</v>
      </c>
      <c r="L53" s="276" t="s">
        <v>40</v>
      </c>
      <c r="M53" s="276" t="s">
        <v>112</v>
      </c>
      <c r="N53" s="278">
        <v>1449</v>
      </c>
      <c r="O53" s="278">
        <v>0</v>
      </c>
      <c r="P53" s="276" t="s">
        <v>46</v>
      </c>
      <c r="Q53" s="276" t="s">
        <v>113</v>
      </c>
      <c r="R53" s="279" t="s">
        <v>114</v>
      </c>
      <c r="S53" s="276" t="s">
        <v>115</v>
      </c>
      <c r="T53" s="278" t="s">
        <v>1405</v>
      </c>
      <c r="U53" s="276" t="s">
        <v>116</v>
      </c>
      <c r="V53" s="278" t="s">
        <v>1406</v>
      </c>
      <c r="W53" s="276" t="s">
        <v>109</v>
      </c>
      <c r="X53" s="280" t="s">
        <v>1407</v>
      </c>
      <c r="Y53" s="281" t="s">
        <v>1408</v>
      </c>
      <c r="Z53" s="276" t="s">
        <v>1506</v>
      </c>
      <c r="AA53" s="282" t="s">
        <v>161</v>
      </c>
      <c r="AB53" s="282" t="s">
        <v>1507</v>
      </c>
      <c r="AC53" s="283" t="s">
        <v>111</v>
      </c>
      <c r="AD53" s="277">
        <v>45291</v>
      </c>
      <c r="AE53" s="277">
        <v>45306</v>
      </c>
      <c r="AF53" s="284"/>
      <c r="AG53" s="305"/>
    </row>
    <row r="54" spans="1:33" s="306" customFormat="1" ht="65.099999999999994" customHeight="1" x14ac:dyDescent="0.25">
      <c r="A54" s="276">
        <v>2023</v>
      </c>
      <c r="B54" s="277">
        <v>45200</v>
      </c>
      <c r="C54" s="277">
        <v>45291</v>
      </c>
      <c r="D54" s="275" t="s">
        <v>932</v>
      </c>
      <c r="E54" s="275" t="s">
        <v>947</v>
      </c>
      <c r="F54" s="276" t="s">
        <v>911</v>
      </c>
      <c r="G54" s="276" t="s">
        <v>409</v>
      </c>
      <c r="H54" s="276" t="s">
        <v>503</v>
      </c>
      <c r="I54" s="276" t="s">
        <v>1404</v>
      </c>
      <c r="J54" s="276" t="s">
        <v>427</v>
      </c>
      <c r="K54" s="277">
        <v>44562</v>
      </c>
      <c r="L54" s="276" t="s">
        <v>40</v>
      </c>
      <c r="M54" s="276" t="s">
        <v>112</v>
      </c>
      <c r="N54" s="278">
        <v>1449</v>
      </c>
      <c r="O54" s="278">
        <v>0</v>
      </c>
      <c r="P54" s="276" t="s">
        <v>46</v>
      </c>
      <c r="Q54" s="276" t="s">
        <v>113</v>
      </c>
      <c r="R54" s="279" t="s">
        <v>114</v>
      </c>
      <c r="S54" s="276" t="s">
        <v>115</v>
      </c>
      <c r="T54" s="278" t="s">
        <v>1405</v>
      </c>
      <c r="U54" s="276" t="s">
        <v>116</v>
      </c>
      <c r="V54" s="278" t="s">
        <v>1406</v>
      </c>
      <c r="W54" s="276" t="s">
        <v>109</v>
      </c>
      <c r="X54" s="280" t="s">
        <v>1407</v>
      </c>
      <c r="Y54" s="281" t="s">
        <v>1408</v>
      </c>
      <c r="Z54" s="276" t="s">
        <v>1508</v>
      </c>
      <c r="AA54" s="282" t="s">
        <v>912</v>
      </c>
      <c r="AB54" s="282" t="s">
        <v>1509</v>
      </c>
      <c r="AC54" s="283" t="s">
        <v>111</v>
      </c>
      <c r="AD54" s="277">
        <v>45291</v>
      </c>
      <c r="AE54" s="277">
        <v>45306</v>
      </c>
      <c r="AF54" s="284"/>
      <c r="AG54" s="305"/>
    </row>
    <row r="55" spans="1:33" s="306" customFormat="1" ht="65.099999999999994" customHeight="1" x14ac:dyDescent="0.25">
      <c r="A55" s="276">
        <v>2023</v>
      </c>
      <c r="B55" s="277">
        <v>45200</v>
      </c>
      <c r="C55" s="277">
        <v>45291</v>
      </c>
      <c r="D55" s="275" t="s">
        <v>932</v>
      </c>
      <c r="E55" s="275" t="s">
        <v>947</v>
      </c>
      <c r="F55" s="276" t="s">
        <v>865</v>
      </c>
      <c r="G55" s="276" t="s">
        <v>778</v>
      </c>
      <c r="H55" s="276" t="s">
        <v>832</v>
      </c>
      <c r="I55" s="276" t="s">
        <v>1404</v>
      </c>
      <c r="J55" s="276" t="s">
        <v>427</v>
      </c>
      <c r="K55" s="277">
        <v>44136</v>
      </c>
      <c r="L55" s="276" t="s">
        <v>40</v>
      </c>
      <c r="M55" s="276" t="s">
        <v>112</v>
      </c>
      <c r="N55" s="278">
        <v>1449</v>
      </c>
      <c r="O55" s="278">
        <v>0</v>
      </c>
      <c r="P55" s="276" t="s">
        <v>46</v>
      </c>
      <c r="Q55" s="276" t="s">
        <v>113</v>
      </c>
      <c r="R55" s="279" t="s">
        <v>114</v>
      </c>
      <c r="S55" s="276" t="s">
        <v>115</v>
      </c>
      <c r="T55" s="278" t="s">
        <v>1405</v>
      </c>
      <c r="U55" s="276" t="s">
        <v>116</v>
      </c>
      <c r="V55" s="278" t="s">
        <v>1406</v>
      </c>
      <c r="W55" s="276" t="s">
        <v>109</v>
      </c>
      <c r="X55" s="280" t="s">
        <v>1407</v>
      </c>
      <c r="Y55" s="281" t="s">
        <v>1408</v>
      </c>
      <c r="Z55" s="276" t="s">
        <v>1510</v>
      </c>
      <c r="AA55" s="282" t="s">
        <v>855</v>
      </c>
      <c r="AB55" s="282" t="s">
        <v>1511</v>
      </c>
      <c r="AC55" s="283" t="s">
        <v>111</v>
      </c>
      <c r="AD55" s="277">
        <v>45291</v>
      </c>
      <c r="AE55" s="277">
        <v>45306</v>
      </c>
      <c r="AF55" s="284"/>
      <c r="AG55" s="305"/>
    </row>
    <row r="56" spans="1:33" s="306" customFormat="1" ht="65.099999999999994" customHeight="1" x14ac:dyDescent="0.25">
      <c r="A56" s="276">
        <v>2023</v>
      </c>
      <c r="B56" s="277">
        <v>45200</v>
      </c>
      <c r="C56" s="277">
        <v>45291</v>
      </c>
      <c r="D56" s="275" t="s">
        <v>477</v>
      </c>
      <c r="E56" s="275" t="s">
        <v>478</v>
      </c>
      <c r="F56" s="276" t="s">
        <v>741</v>
      </c>
      <c r="G56" s="276" t="s">
        <v>411</v>
      </c>
      <c r="H56" s="276" t="s">
        <v>742</v>
      </c>
      <c r="I56" s="276" t="s">
        <v>1404</v>
      </c>
      <c r="J56" s="276" t="s">
        <v>399</v>
      </c>
      <c r="K56" s="277">
        <v>40969</v>
      </c>
      <c r="L56" s="276" t="s">
        <v>40</v>
      </c>
      <c r="M56" s="276" t="s">
        <v>112</v>
      </c>
      <c r="N56" s="278">
        <v>1449</v>
      </c>
      <c r="O56" s="278">
        <v>0</v>
      </c>
      <c r="P56" s="276" t="s">
        <v>46</v>
      </c>
      <c r="Q56" s="276" t="s">
        <v>113</v>
      </c>
      <c r="R56" s="279" t="s">
        <v>114</v>
      </c>
      <c r="S56" s="276" t="s">
        <v>115</v>
      </c>
      <c r="T56" s="278" t="s">
        <v>1405</v>
      </c>
      <c r="U56" s="276" t="s">
        <v>116</v>
      </c>
      <c r="V56" s="278" t="s">
        <v>1406</v>
      </c>
      <c r="W56" s="276" t="s">
        <v>109</v>
      </c>
      <c r="X56" s="280" t="s">
        <v>1407</v>
      </c>
      <c r="Y56" s="281" t="s">
        <v>1408</v>
      </c>
      <c r="Z56" s="276" t="s">
        <v>1512</v>
      </c>
      <c r="AA56" s="282" t="s">
        <v>210</v>
      </c>
      <c r="AB56" s="282" t="s">
        <v>1513</v>
      </c>
      <c r="AC56" s="283" t="s">
        <v>111</v>
      </c>
      <c r="AD56" s="277">
        <v>45291</v>
      </c>
      <c r="AE56" s="277">
        <v>45306</v>
      </c>
      <c r="AF56" s="284"/>
      <c r="AG56" s="305"/>
    </row>
    <row r="57" spans="1:33" s="306" customFormat="1" ht="65.099999999999994" customHeight="1" x14ac:dyDescent="0.25">
      <c r="A57" s="276">
        <v>2023</v>
      </c>
      <c r="B57" s="277">
        <v>45200</v>
      </c>
      <c r="C57" s="277">
        <v>45291</v>
      </c>
      <c r="D57" s="275" t="s">
        <v>477</v>
      </c>
      <c r="E57" s="275" t="s">
        <v>478</v>
      </c>
      <c r="F57" s="276" t="s">
        <v>489</v>
      </c>
      <c r="G57" s="276" t="s">
        <v>487</v>
      </c>
      <c r="H57" s="276" t="s">
        <v>490</v>
      </c>
      <c r="I57" s="276" t="s">
        <v>1403</v>
      </c>
      <c r="J57" s="276" t="s">
        <v>399</v>
      </c>
      <c r="K57" s="277">
        <v>39037</v>
      </c>
      <c r="L57" s="276" t="s">
        <v>40</v>
      </c>
      <c r="M57" s="276" t="s">
        <v>112</v>
      </c>
      <c r="N57" s="278">
        <v>1449</v>
      </c>
      <c r="O57" s="278">
        <v>0</v>
      </c>
      <c r="P57" s="276" t="s">
        <v>46</v>
      </c>
      <c r="Q57" s="276" t="s">
        <v>113</v>
      </c>
      <c r="R57" s="279" t="s">
        <v>114</v>
      </c>
      <c r="S57" s="276" t="s">
        <v>115</v>
      </c>
      <c r="T57" s="278" t="s">
        <v>1405</v>
      </c>
      <c r="U57" s="276" t="s">
        <v>116</v>
      </c>
      <c r="V57" s="278" t="s">
        <v>1406</v>
      </c>
      <c r="W57" s="276" t="s">
        <v>109</v>
      </c>
      <c r="X57" s="280" t="s">
        <v>1407</v>
      </c>
      <c r="Y57" s="281" t="s">
        <v>1408</v>
      </c>
      <c r="Z57" s="276" t="s">
        <v>1514</v>
      </c>
      <c r="AA57" s="282" t="s">
        <v>133</v>
      </c>
      <c r="AB57" s="282" t="s">
        <v>1515</v>
      </c>
      <c r="AC57" s="283" t="s">
        <v>111</v>
      </c>
      <c r="AD57" s="277">
        <v>45291</v>
      </c>
      <c r="AE57" s="277">
        <v>45306</v>
      </c>
      <c r="AF57" s="284"/>
      <c r="AG57" s="305"/>
    </row>
    <row r="58" spans="1:33" s="306" customFormat="1" ht="65.099999999999994" customHeight="1" x14ac:dyDescent="0.25">
      <c r="A58" s="276">
        <v>2023</v>
      </c>
      <c r="B58" s="277">
        <v>45200</v>
      </c>
      <c r="C58" s="277">
        <v>45291</v>
      </c>
      <c r="D58" s="275" t="s">
        <v>477</v>
      </c>
      <c r="E58" s="275" t="s">
        <v>478</v>
      </c>
      <c r="F58" s="276" t="s">
        <v>780</v>
      </c>
      <c r="G58" s="276" t="s">
        <v>535</v>
      </c>
      <c r="H58" s="276" t="s">
        <v>781</v>
      </c>
      <c r="I58" s="276" t="s">
        <v>1404</v>
      </c>
      <c r="J58" s="276" t="s">
        <v>399</v>
      </c>
      <c r="K58" s="277">
        <v>41898</v>
      </c>
      <c r="L58" s="276" t="s">
        <v>40</v>
      </c>
      <c r="M58" s="276" t="s">
        <v>112</v>
      </c>
      <c r="N58" s="278">
        <v>1449</v>
      </c>
      <c r="O58" s="278">
        <v>0</v>
      </c>
      <c r="P58" s="276" t="s">
        <v>46</v>
      </c>
      <c r="Q58" s="276" t="s">
        <v>113</v>
      </c>
      <c r="R58" s="279" t="s">
        <v>114</v>
      </c>
      <c r="S58" s="276" t="s">
        <v>115</v>
      </c>
      <c r="T58" s="278" t="s">
        <v>1405</v>
      </c>
      <c r="U58" s="276" t="s">
        <v>116</v>
      </c>
      <c r="V58" s="278" t="s">
        <v>1406</v>
      </c>
      <c r="W58" s="276" t="s">
        <v>109</v>
      </c>
      <c r="X58" s="280" t="s">
        <v>1407</v>
      </c>
      <c r="Y58" s="281" t="s">
        <v>1408</v>
      </c>
      <c r="Z58" s="276" t="s">
        <v>1516</v>
      </c>
      <c r="AA58" s="282" t="s">
        <v>224</v>
      </c>
      <c r="AB58" s="282" t="s">
        <v>1517</v>
      </c>
      <c r="AC58" s="283" t="s">
        <v>111</v>
      </c>
      <c r="AD58" s="277">
        <v>45291</v>
      </c>
      <c r="AE58" s="277">
        <v>45306</v>
      </c>
      <c r="AF58" s="284"/>
      <c r="AG58" s="305"/>
    </row>
    <row r="59" spans="1:33" s="306" customFormat="1" ht="65.099999999999994" customHeight="1" x14ac:dyDescent="0.25">
      <c r="A59" s="276">
        <v>2023</v>
      </c>
      <c r="B59" s="277">
        <v>45200</v>
      </c>
      <c r="C59" s="277">
        <v>45291</v>
      </c>
      <c r="D59" s="275" t="s">
        <v>477</v>
      </c>
      <c r="E59" s="275" t="s">
        <v>478</v>
      </c>
      <c r="F59" s="276" t="s">
        <v>667</v>
      </c>
      <c r="G59" s="276" t="s">
        <v>405</v>
      </c>
      <c r="H59" s="276" t="s">
        <v>579</v>
      </c>
      <c r="I59" s="276" t="s">
        <v>1404</v>
      </c>
      <c r="J59" s="276" t="s">
        <v>404</v>
      </c>
      <c r="K59" s="277">
        <v>42583</v>
      </c>
      <c r="L59" s="276" t="s">
        <v>40</v>
      </c>
      <c r="M59" s="276" t="s">
        <v>112</v>
      </c>
      <c r="N59" s="278">
        <v>1449</v>
      </c>
      <c r="O59" s="278">
        <v>0</v>
      </c>
      <c r="P59" s="276" t="s">
        <v>46</v>
      </c>
      <c r="Q59" s="276" t="s">
        <v>113</v>
      </c>
      <c r="R59" s="279" t="s">
        <v>114</v>
      </c>
      <c r="S59" s="276" t="s">
        <v>115</v>
      </c>
      <c r="T59" s="278" t="s">
        <v>1405</v>
      </c>
      <c r="U59" s="276" t="s">
        <v>116</v>
      </c>
      <c r="V59" s="278" t="s">
        <v>1406</v>
      </c>
      <c r="W59" s="276" t="s">
        <v>109</v>
      </c>
      <c r="X59" s="280" t="s">
        <v>1407</v>
      </c>
      <c r="Y59" s="281" t="s">
        <v>1408</v>
      </c>
      <c r="Z59" s="276" t="s">
        <v>1518</v>
      </c>
      <c r="AA59" s="282" t="s">
        <v>187</v>
      </c>
      <c r="AB59" s="282" t="s">
        <v>1519</v>
      </c>
      <c r="AC59" s="283" t="s">
        <v>111</v>
      </c>
      <c r="AD59" s="277">
        <v>45291</v>
      </c>
      <c r="AE59" s="277">
        <v>45306</v>
      </c>
      <c r="AF59" s="284"/>
      <c r="AG59" s="305"/>
    </row>
    <row r="60" spans="1:33" s="306" customFormat="1" ht="65.099999999999994" customHeight="1" x14ac:dyDescent="0.25">
      <c r="A60" s="276">
        <v>2023</v>
      </c>
      <c r="B60" s="277">
        <v>45200</v>
      </c>
      <c r="C60" s="277">
        <v>45291</v>
      </c>
      <c r="D60" s="275" t="s">
        <v>477</v>
      </c>
      <c r="E60" s="275" t="s">
        <v>478</v>
      </c>
      <c r="F60" s="276" t="s">
        <v>683</v>
      </c>
      <c r="G60" s="276" t="s">
        <v>681</v>
      </c>
      <c r="H60" s="276" t="s">
        <v>682</v>
      </c>
      <c r="I60" s="276" t="s">
        <v>1404</v>
      </c>
      <c r="J60" s="276" t="s">
        <v>406</v>
      </c>
      <c r="K60" s="277">
        <v>42309</v>
      </c>
      <c r="L60" s="276" t="s">
        <v>40</v>
      </c>
      <c r="M60" s="276" t="s">
        <v>112</v>
      </c>
      <c r="N60" s="278">
        <v>1449</v>
      </c>
      <c r="O60" s="278">
        <v>0</v>
      </c>
      <c r="P60" s="276" t="s">
        <v>46</v>
      </c>
      <c r="Q60" s="276" t="s">
        <v>113</v>
      </c>
      <c r="R60" s="279" t="s">
        <v>114</v>
      </c>
      <c r="S60" s="276" t="s">
        <v>115</v>
      </c>
      <c r="T60" s="278" t="s">
        <v>1405</v>
      </c>
      <c r="U60" s="276" t="s">
        <v>116</v>
      </c>
      <c r="V60" s="278" t="s">
        <v>1406</v>
      </c>
      <c r="W60" s="276" t="s">
        <v>109</v>
      </c>
      <c r="X60" s="280" t="s">
        <v>1407</v>
      </c>
      <c r="Y60" s="281" t="s">
        <v>1408</v>
      </c>
      <c r="Z60" s="276" t="s">
        <v>1520</v>
      </c>
      <c r="AA60" s="282" t="s">
        <v>192</v>
      </c>
      <c r="AB60" s="282" t="s">
        <v>1521</v>
      </c>
      <c r="AC60" s="283" t="s">
        <v>111</v>
      </c>
      <c r="AD60" s="277">
        <v>45291</v>
      </c>
      <c r="AE60" s="277">
        <v>45306</v>
      </c>
      <c r="AF60" s="284"/>
      <c r="AG60" s="305"/>
    </row>
    <row r="61" spans="1:33" s="306" customFormat="1" ht="65.099999999999994" customHeight="1" x14ac:dyDescent="0.25">
      <c r="A61" s="276">
        <v>2023</v>
      </c>
      <c r="B61" s="277">
        <v>45200</v>
      </c>
      <c r="C61" s="277">
        <v>45291</v>
      </c>
      <c r="D61" s="275" t="s">
        <v>477</v>
      </c>
      <c r="E61" s="275" t="s">
        <v>478</v>
      </c>
      <c r="F61" s="276" t="s">
        <v>628</v>
      </c>
      <c r="G61" s="276" t="s">
        <v>629</v>
      </c>
      <c r="H61" s="276" t="s">
        <v>630</v>
      </c>
      <c r="I61" s="276" t="s">
        <v>1404</v>
      </c>
      <c r="J61" s="276" t="s">
        <v>412</v>
      </c>
      <c r="K61" s="277">
        <v>41365</v>
      </c>
      <c r="L61" s="276" t="s">
        <v>40</v>
      </c>
      <c r="M61" s="276" t="s">
        <v>112</v>
      </c>
      <c r="N61" s="278">
        <v>1449</v>
      </c>
      <c r="O61" s="278">
        <v>0</v>
      </c>
      <c r="P61" s="276" t="s">
        <v>46</v>
      </c>
      <c r="Q61" s="276" t="s">
        <v>113</v>
      </c>
      <c r="R61" s="279" t="s">
        <v>114</v>
      </c>
      <c r="S61" s="276" t="s">
        <v>115</v>
      </c>
      <c r="T61" s="278" t="s">
        <v>1405</v>
      </c>
      <c r="U61" s="276" t="s">
        <v>116</v>
      </c>
      <c r="V61" s="278" t="s">
        <v>1406</v>
      </c>
      <c r="W61" s="276" t="s">
        <v>109</v>
      </c>
      <c r="X61" s="280" t="s">
        <v>1407</v>
      </c>
      <c r="Y61" s="281" t="s">
        <v>1408</v>
      </c>
      <c r="Z61" s="276" t="s">
        <v>1522</v>
      </c>
      <c r="AA61" s="282" t="s">
        <v>175</v>
      </c>
      <c r="AB61" s="282" t="s">
        <v>1523</v>
      </c>
      <c r="AC61" s="283" t="s">
        <v>111</v>
      </c>
      <c r="AD61" s="277">
        <v>45291</v>
      </c>
      <c r="AE61" s="277">
        <v>45306</v>
      </c>
      <c r="AF61" s="284"/>
      <c r="AG61" s="305"/>
    </row>
    <row r="62" spans="1:33" s="306" customFormat="1" ht="65.099999999999994" customHeight="1" x14ac:dyDescent="0.25">
      <c r="A62" s="276">
        <v>2023</v>
      </c>
      <c r="B62" s="277">
        <v>45200</v>
      </c>
      <c r="C62" s="277">
        <v>45291</v>
      </c>
      <c r="D62" s="275" t="s">
        <v>477</v>
      </c>
      <c r="E62" s="275" t="s">
        <v>478</v>
      </c>
      <c r="F62" s="276" t="s">
        <v>920</v>
      </c>
      <c r="G62" s="276" t="s">
        <v>563</v>
      </c>
      <c r="H62" s="276" t="s">
        <v>566</v>
      </c>
      <c r="I62" s="276" t="s">
        <v>1404</v>
      </c>
      <c r="J62" s="276" t="s">
        <v>406</v>
      </c>
      <c r="K62" s="277">
        <v>42522</v>
      </c>
      <c r="L62" s="276" t="s">
        <v>40</v>
      </c>
      <c r="M62" s="276" t="s">
        <v>112</v>
      </c>
      <c r="N62" s="278">
        <v>1449</v>
      </c>
      <c r="O62" s="278">
        <v>0</v>
      </c>
      <c r="P62" s="276" t="s">
        <v>46</v>
      </c>
      <c r="Q62" s="276" t="s">
        <v>113</v>
      </c>
      <c r="R62" s="279" t="s">
        <v>114</v>
      </c>
      <c r="S62" s="276" t="s">
        <v>115</v>
      </c>
      <c r="T62" s="278" t="s">
        <v>1405</v>
      </c>
      <c r="U62" s="276" t="s">
        <v>116</v>
      </c>
      <c r="V62" s="278" t="s">
        <v>1406</v>
      </c>
      <c r="W62" s="276" t="s">
        <v>109</v>
      </c>
      <c r="X62" s="280" t="s">
        <v>1407</v>
      </c>
      <c r="Y62" s="281" t="s">
        <v>1408</v>
      </c>
      <c r="Z62" s="276" t="s">
        <v>1524</v>
      </c>
      <c r="AA62" s="282" t="s">
        <v>154</v>
      </c>
      <c r="AB62" s="282" t="s">
        <v>1525</v>
      </c>
      <c r="AC62" s="283" t="s">
        <v>111</v>
      </c>
      <c r="AD62" s="277">
        <v>45291</v>
      </c>
      <c r="AE62" s="277">
        <v>45306</v>
      </c>
      <c r="AF62" s="284"/>
      <c r="AG62" s="305"/>
    </row>
    <row r="63" spans="1:33" s="306" customFormat="1" ht="65.099999999999994" customHeight="1" x14ac:dyDescent="0.25">
      <c r="A63" s="276">
        <v>2023</v>
      </c>
      <c r="B63" s="277">
        <v>45200</v>
      </c>
      <c r="C63" s="277">
        <v>45291</v>
      </c>
      <c r="D63" s="275" t="s">
        <v>477</v>
      </c>
      <c r="E63" s="275" t="s">
        <v>478</v>
      </c>
      <c r="F63" s="276" t="s">
        <v>479</v>
      </c>
      <c r="G63" s="276" t="s">
        <v>480</v>
      </c>
      <c r="H63" s="276" t="s">
        <v>481</v>
      </c>
      <c r="I63" s="276" t="s">
        <v>1404</v>
      </c>
      <c r="J63" s="276" t="s">
        <v>404</v>
      </c>
      <c r="K63" s="277">
        <v>42736</v>
      </c>
      <c r="L63" s="276" t="s">
        <v>40</v>
      </c>
      <c r="M63" s="276" t="s">
        <v>112</v>
      </c>
      <c r="N63" s="278">
        <v>1449</v>
      </c>
      <c r="O63" s="278">
        <v>0</v>
      </c>
      <c r="P63" s="276" t="s">
        <v>46</v>
      </c>
      <c r="Q63" s="276" t="s">
        <v>113</v>
      </c>
      <c r="R63" s="279" t="s">
        <v>114</v>
      </c>
      <c r="S63" s="276" t="s">
        <v>115</v>
      </c>
      <c r="T63" s="278" t="s">
        <v>1405</v>
      </c>
      <c r="U63" s="276" t="s">
        <v>116</v>
      </c>
      <c r="V63" s="278" t="s">
        <v>1406</v>
      </c>
      <c r="W63" s="276" t="s">
        <v>109</v>
      </c>
      <c r="X63" s="280" t="s">
        <v>1407</v>
      </c>
      <c r="Y63" s="281" t="s">
        <v>1408</v>
      </c>
      <c r="Z63" s="276" t="s">
        <v>1526</v>
      </c>
      <c r="AA63" s="282" t="s">
        <v>1156</v>
      </c>
      <c r="AB63" s="282" t="s">
        <v>1527</v>
      </c>
      <c r="AC63" s="283" t="s">
        <v>111</v>
      </c>
      <c r="AD63" s="277">
        <v>45291</v>
      </c>
      <c r="AE63" s="277">
        <v>45306</v>
      </c>
      <c r="AF63" s="284"/>
      <c r="AG63" s="305"/>
    </row>
    <row r="64" spans="1:33" s="306" customFormat="1" ht="65.099999999999994" customHeight="1" x14ac:dyDescent="0.25">
      <c r="A64" s="276">
        <v>2023</v>
      </c>
      <c r="B64" s="277">
        <v>45200</v>
      </c>
      <c r="C64" s="277">
        <v>45291</v>
      </c>
      <c r="D64" s="275" t="s">
        <v>466</v>
      </c>
      <c r="E64" s="275" t="s">
        <v>940</v>
      </c>
      <c r="F64" s="276" t="s">
        <v>988</v>
      </c>
      <c r="G64" s="276" t="s">
        <v>989</v>
      </c>
      <c r="H64" s="276" t="s">
        <v>508</v>
      </c>
      <c r="I64" s="276" t="s">
        <v>1404</v>
      </c>
      <c r="J64" s="276" t="s">
        <v>435</v>
      </c>
      <c r="K64" s="277">
        <v>44562</v>
      </c>
      <c r="L64" s="276" t="s">
        <v>40</v>
      </c>
      <c r="M64" s="276" t="s">
        <v>112</v>
      </c>
      <c r="N64" s="278">
        <v>1449</v>
      </c>
      <c r="O64" s="278">
        <v>0</v>
      </c>
      <c r="P64" s="276" t="s">
        <v>46</v>
      </c>
      <c r="Q64" s="276" t="s">
        <v>113</v>
      </c>
      <c r="R64" s="279" t="s">
        <v>114</v>
      </c>
      <c r="S64" s="276" t="s">
        <v>115</v>
      </c>
      <c r="T64" s="278" t="s">
        <v>1405</v>
      </c>
      <c r="U64" s="276" t="s">
        <v>116</v>
      </c>
      <c r="V64" s="278" t="s">
        <v>1406</v>
      </c>
      <c r="W64" s="276" t="s">
        <v>109</v>
      </c>
      <c r="X64" s="280" t="s">
        <v>1407</v>
      </c>
      <c r="Y64" s="281" t="s">
        <v>1408</v>
      </c>
      <c r="Z64" s="276" t="s">
        <v>1528</v>
      </c>
      <c r="AA64" s="282" t="s">
        <v>1162</v>
      </c>
      <c r="AB64" s="282" t="s">
        <v>1529</v>
      </c>
      <c r="AC64" s="283" t="s">
        <v>111</v>
      </c>
      <c r="AD64" s="277">
        <v>45291</v>
      </c>
      <c r="AE64" s="277">
        <v>45306</v>
      </c>
      <c r="AF64" s="284"/>
      <c r="AG64" s="305"/>
    </row>
    <row r="65" spans="1:33" s="306" customFormat="1" ht="65.099999999999994" customHeight="1" x14ac:dyDescent="0.25">
      <c r="A65" s="276">
        <v>2023</v>
      </c>
      <c r="B65" s="277">
        <v>45200</v>
      </c>
      <c r="C65" s="277">
        <v>45291</v>
      </c>
      <c r="D65" s="275" t="s">
        <v>466</v>
      </c>
      <c r="E65" s="275" t="s">
        <v>940</v>
      </c>
      <c r="F65" s="276" t="s">
        <v>589</v>
      </c>
      <c r="G65" s="276" t="s">
        <v>590</v>
      </c>
      <c r="H65" s="276" t="s">
        <v>591</v>
      </c>
      <c r="I65" s="276" t="s">
        <v>1403</v>
      </c>
      <c r="J65" s="276" t="s">
        <v>435</v>
      </c>
      <c r="K65" s="277">
        <v>42156</v>
      </c>
      <c r="L65" s="276" t="s">
        <v>40</v>
      </c>
      <c r="M65" s="276" t="s">
        <v>112</v>
      </c>
      <c r="N65" s="278">
        <v>1449</v>
      </c>
      <c r="O65" s="278">
        <v>0</v>
      </c>
      <c r="P65" s="276" t="s">
        <v>46</v>
      </c>
      <c r="Q65" s="276" t="s">
        <v>113</v>
      </c>
      <c r="R65" s="279" t="s">
        <v>114</v>
      </c>
      <c r="S65" s="276" t="s">
        <v>115</v>
      </c>
      <c r="T65" s="278" t="s">
        <v>1405</v>
      </c>
      <c r="U65" s="276" t="s">
        <v>116</v>
      </c>
      <c r="V65" s="278" t="s">
        <v>1406</v>
      </c>
      <c r="W65" s="276" t="s">
        <v>109</v>
      </c>
      <c r="X65" s="280" t="s">
        <v>1407</v>
      </c>
      <c r="Y65" s="281" t="s">
        <v>1408</v>
      </c>
      <c r="Z65" s="276" t="s">
        <v>1530</v>
      </c>
      <c r="AA65" s="282" t="s">
        <v>162</v>
      </c>
      <c r="AB65" s="282" t="s">
        <v>1531</v>
      </c>
      <c r="AC65" s="283" t="s">
        <v>111</v>
      </c>
      <c r="AD65" s="277">
        <v>45291</v>
      </c>
      <c r="AE65" s="277">
        <v>45306</v>
      </c>
      <c r="AF65" s="284"/>
      <c r="AG65" s="305"/>
    </row>
    <row r="66" spans="1:33" s="306" customFormat="1" ht="65.099999999999994" customHeight="1" x14ac:dyDescent="0.25">
      <c r="A66" s="276">
        <v>2023</v>
      </c>
      <c r="B66" s="277">
        <v>45200</v>
      </c>
      <c r="C66" s="277">
        <v>45291</v>
      </c>
      <c r="D66" s="275" t="s">
        <v>466</v>
      </c>
      <c r="E66" s="275" t="s">
        <v>940</v>
      </c>
      <c r="F66" s="276" t="s">
        <v>565</v>
      </c>
      <c r="G66" s="276" t="s">
        <v>563</v>
      </c>
      <c r="H66" s="276" t="s">
        <v>416</v>
      </c>
      <c r="I66" s="276" t="s">
        <v>1404</v>
      </c>
      <c r="J66" s="276" t="s">
        <v>435</v>
      </c>
      <c r="K66" s="277">
        <v>43647</v>
      </c>
      <c r="L66" s="276" t="s">
        <v>40</v>
      </c>
      <c r="M66" s="276" t="s">
        <v>112</v>
      </c>
      <c r="N66" s="278">
        <v>1449</v>
      </c>
      <c r="O66" s="278">
        <v>0</v>
      </c>
      <c r="P66" s="276" t="s">
        <v>46</v>
      </c>
      <c r="Q66" s="276" t="s">
        <v>113</v>
      </c>
      <c r="R66" s="279" t="s">
        <v>114</v>
      </c>
      <c r="S66" s="276" t="s">
        <v>115</v>
      </c>
      <c r="T66" s="278" t="s">
        <v>1405</v>
      </c>
      <c r="U66" s="276" t="s">
        <v>116</v>
      </c>
      <c r="V66" s="278" t="s">
        <v>1406</v>
      </c>
      <c r="W66" s="276" t="s">
        <v>109</v>
      </c>
      <c r="X66" s="280" t="s">
        <v>1407</v>
      </c>
      <c r="Y66" s="281" t="s">
        <v>1408</v>
      </c>
      <c r="Z66" s="276" t="s">
        <v>1158</v>
      </c>
      <c r="AA66" s="282" t="s">
        <v>153</v>
      </c>
      <c r="AB66" s="282" t="s">
        <v>1532</v>
      </c>
      <c r="AC66" s="283" t="s">
        <v>111</v>
      </c>
      <c r="AD66" s="277">
        <v>45291</v>
      </c>
      <c r="AE66" s="277">
        <v>45306</v>
      </c>
      <c r="AF66" s="284"/>
      <c r="AG66" s="305"/>
    </row>
    <row r="67" spans="1:33" s="306" customFormat="1" ht="65.099999999999994" customHeight="1" x14ac:dyDescent="0.25">
      <c r="A67" s="276">
        <v>2023</v>
      </c>
      <c r="B67" s="277">
        <v>45200</v>
      </c>
      <c r="C67" s="277">
        <v>45291</v>
      </c>
      <c r="D67" s="275" t="s">
        <v>466</v>
      </c>
      <c r="E67" s="275" t="s">
        <v>940</v>
      </c>
      <c r="F67" s="276" t="s">
        <v>571</v>
      </c>
      <c r="G67" s="276" t="s">
        <v>481</v>
      </c>
      <c r="H67" s="276" t="s">
        <v>572</v>
      </c>
      <c r="I67" s="276" t="s">
        <v>1404</v>
      </c>
      <c r="J67" s="276" t="s">
        <v>435</v>
      </c>
      <c r="K67" s="277">
        <v>41640</v>
      </c>
      <c r="L67" s="276" t="s">
        <v>40</v>
      </c>
      <c r="M67" s="276" t="s">
        <v>112</v>
      </c>
      <c r="N67" s="278">
        <v>1449</v>
      </c>
      <c r="O67" s="278">
        <v>0</v>
      </c>
      <c r="P67" s="276" t="s">
        <v>46</v>
      </c>
      <c r="Q67" s="276" t="s">
        <v>113</v>
      </c>
      <c r="R67" s="279" t="s">
        <v>114</v>
      </c>
      <c r="S67" s="276" t="s">
        <v>115</v>
      </c>
      <c r="T67" s="278" t="s">
        <v>1405</v>
      </c>
      <c r="U67" s="276" t="s">
        <v>116</v>
      </c>
      <c r="V67" s="278" t="s">
        <v>1406</v>
      </c>
      <c r="W67" s="276" t="s">
        <v>109</v>
      </c>
      <c r="X67" s="280" t="s">
        <v>1407</v>
      </c>
      <c r="Y67" s="281" t="s">
        <v>1408</v>
      </c>
      <c r="Z67" s="276" t="s">
        <v>1495</v>
      </c>
      <c r="AA67" s="282" t="s">
        <v>157</v>
      </c>
      <c r="AB67" s="282" t="s">
        <v>1533</v>
      </c>
      <c r="AC67" s="283" t="s">
        <v>111</v>
      </c>
      <c r="AD67" s="277">
        <v>45291</v>
      </c>
      <c r="AE67" s="277">
        <v>45306</v>
      </c>
      <c r="AF67" s="284"/>
      <c r="AG67" s="305"/>
    </row>
    <row r="68" spans="1:33" s="306" customFormat="1" ht="65.099999999999994" customHeight="1" x14ac:dyDescent="0.25">
      <c r="A68" s="276">
        <v>2023</v>
      </c>
      <c r="B68" s="277">
        <v>45200</v>
      </c>
      <c r="C68" s="277">
        <v>45291</v>
      </c>
      <c r="D68" s="275" t="s">
        <v>466</v>
      </c>
      <c r="E68" s="275" t="s">
        <v>940</v>
      </c>
      <c r="F68" s="276" t="s">
        <v>749</v>
      </c>
      <c r="G68" s="276" t="s">
        <v>750</v>
      </c>
      <c r="H68" s="276" t="s">
        <v>503</v>
      </c>
      <c r="I68" s="276" t="s">
        <v>1404</v>
      </c>
      <c r="J68" s="276" t="s">
        <v>435</v>
      </c>
      <c r="K68" s="277">
        <v>41898</v>
      </c>
      <c r="L68" s="276" t="s">
        <v>40</v>
      </c>
      <c r="M68" s="276" t="s">
        <v>112</v>
      </c>
      <c r="N68" s="278">
        <v>1449</v>
      </c>
      <c r="O68" s="278">
        <v>0</v>
      </c>
      <c r="P68" s="276" t="s">
        <v>46</v>
      </c>
      <c r="Q68" s="276" t="s">
        <v>113</v>
      </c>
      <c r="R68" s="279" t="s">
        <v>114</v>
      </c>
      <c r="S68" s="276" t="s">
        <v>115</v>
      </c>
      <c r="T68" s="278" t="s">
        <v>1405</v>
      </c>
      <c r="U68" s="276" t="s">
        <v>116</v>
      </c>
      <c r="V68" s="278" t="s">
        <v>1406</v>
      </c>
      <c r="W68" s="276" t="s">
        <v>109</v>
      </c>
      <c r="X68" s="280" t="s">
        <v>1407</v>
      </c>
      <c r="Y68" s="281" t="s">
        <v>1408</v>
      </c>
      <c r="Z68" s="276" t="s">
        <v>904</v>
      </c>
      <c r="AA68" s="282" t="s">
        <v>215</v>
      </c>
      <c r="AB68" s="282" t="s">
        <v>1534</v>
      </c>
      <c r="AC68" s="283" t="s">
        <v>111</v>
      </c>
      <c r="AD68" s="277">
        <v>45291</v>
      </c>
      <c r="AE68" s="277">
        <v>45306</v>
      </c>
      <c r="AF68" s="284"/>
      <c r="AG68" s="305"/>
    </row>
    <row r="69" spans="1:33" s="306" customFormat="1" ht="65.099999999999994" customHeight="1" x14ac:dyDescent="0.25">
      <c r="A69" s="276">
        <v>2023</v>
      </c>
      <c r="B69" s="277">
        <v>45200</v>
      </c>
      <c r="C69" s="277">
        <v>45291</v>
      </c>
      <c r="D69" s="275" t="s">
        <v>466</v>
      </c>
      <c r="E69" s="275" t="s">
        <v>940</v>
      </c>
      <c r="F69" s="276" t="s">
        <v>735</v>
      </c>
      <c r="G69" s="276" t="s">
        <v>588</v>
      </c>
      <c r="H69" s="276" t="s">
        <v>503</v>
      </c>
      <c r="I69" s="276" t="s">
        <v>1403</v>
      </c>
      <c r="J69" s="276" t="s">
        <v>435</v>
      </c>
      <c r="K69" s="277">
        <v>43070</v>
      </c>
      <c r="L69" s="276" t="s">
        <v>40</v>
      </c>
      <c r="M69" s="276" t="s">
        <v>112</v>
      </c>
      <c r="N69" s="278">
        <v>1449</v>
      </c>
      <c r="O69" s="278">
        <v>0</v>
      </c>
      <c r="P69" s="276" t="s">
        <v>46</v>
      </c>
      <c r="Q69" s="276" t="s">
        <v>113</v>
      </c>
      <c r="R69" s="279" t="s">
        <v>114</v>
      </c>
      <c r="S69" s="276" t="s">
        <v>115</v>
      </c>
      <c r="T69" s="278" t="s">
        <v>1405</v>
      </c>
      <c r="U69" s="276" t="s">
        <v>116</v>
      </c>
      <c r="V69" s="278" t="s">
        <v>1406</v>
      </c>
      <c r="W69" s="276" t="s">
        <v>109</v>
      </c>
      <c r="X69" s="280" t="s">
        <v>1407</v>
      </c>
      <c r="Y69" s="281" t="s">
        <v>1408</v>
      </c>
      <c r="Z69" s="276" t="s">
        <v>1161</v>
      </c>
      <c r="AA69" s="282" t="s">
        <v>207</v>
      </c>
      <c r="AB69" s="282" t="s">
        <v>1535</v>
      </c>
      <c r="AC69" s="283" t="s">
        <v>111</v>
      </c>
      <c r="AD69" s="277">
        <v>45291</v>
      </c>
      <c r="AE69" s="277">
        <v>45306</v>
      </c>
      <c r="AF69" s="284"/>
      <c r="AG69" s="305"/>
    </row>
    <row r="70" spans="1:33" s="306" customFormat="1" ht="65.099999999999994" customHeight="1" x14ac:dyDescent="0.25">
      <c r="A70" s="276">
        <v>2023</v>
      </c>
      <c r="B70" s="277">
        <v>45200</v>
      </c>
      <c r="C70" s="277">
        <v>45291</v>
      </c>
      <c r="D70" s="275" t="s">
        <v>466</v>
      </c>
      <c r="E70" s="275" t="s">
        <v>940</v>
      </c>
      <c r="F70" s="276" t="s">
        <v>593</v>
      </c>
      <c r="G70" s="276" t="s">
        <v>392</v>
      </c>
      <c r="H70" s="276" t="s">
        <v>480</v>
      </c>
      <c r="I70" s="276" t="s">
        <v>1403</v>
      </c>
      <c r="J70" s="276" t="s">
        <v>435</v>
      </c>
      <c r="K70" s="277">
        <v>42948</v>
      </c>
      <c r="L70" s="276" t="s">
        <v>40</v>
      </c>
      <c r="M70" s="276" t="s">
        <v>112</v>
      </c>
      <c r="N70" s="278">
        <v>1449</v>
      </c>
      <c r="O70" s="278">
        <v>0</v>
      </c>
      <c r="P70" s="276" t="s">
        <v>46</v>
      </c>
      <c r="Q70" s="276" t="s">
        <v>113</v>
      </c>
      <c r="R70" s="279" t="s">
        <v>114</v>
      </c>
      <c r="S70" s="276" t="s">
        <v>115</v>
      </c>
      <c r="T70" s="278" t="s">
        <v>1405</v>
      </c>
      <c r="U70" s="276" t="s">
        <v>116</v>
      </c>
      <c r="V70" s="278" t="s">
        <v>1406</v>
      </c>
      <c r="W70" s="276" t="s">
        <v>109</v>
      </c>
      <c r="X70" s="280" t="s">
        <v>1407</v>
      </c>
      <c r="Y70" s="281" t="s">
        <v>1408</v>
      </c>
      <c r="Z70" s="276" t="s">
        <v>1495</v>
      </c>
      <c r="AA70" s="282" t="s">
        <v>164</v>
      </c>
      <c r="AB70" s="282" t="s">
        <v>1536</v>
      </c>
      <c r="AC70" s="283" t="s">
        <v>111</v>
      </c>
      <c r="AD70" s="277">
        <v>45291</v>
      </c>
      <c r="AE70" s="277">
        <v>45306</v>
      </c>
      <c r="AF70" s="284"/>
      <c r="AG70" s="305"/>
    </row>
    <row r="71" spans="1:33" s="306" customFormat="1" ht="65.099999999999994" customHeight="1" x14ac:dyDescent="0.25">
      <c r="A71" s="276">
        <v>2023</v>
      </c>
      <c r="B71" s="277">
        <v>45200</v>
      </c>
      <c r="C71" s="277">
        <v>45291</v>
      </c>
      <c r="D71" s="275" t="s">
        <v>466</v>
      </c>
      <c r="E71" s="275" t="s">
        <v>940</v>
      </c>
      <c r="F71" s="276" t="s">
        <v>517</v>
      </c>
      <c r="G71" s="276" t="s">
        <v>518</v>
      </c>
      <c r="H71" s="276" t="s">
        <v>519</v>
      </c>
      <c r="I71" s="276" t="s">
        <v>1403</v>
      </c>
      <c r="J71" s="276" t="s">
        <v>435</v>
      </c>
      <c r="K71" s="277">
        <v>42171</v>
      </c>
      <c r="L71" s="276" t="s">
        <v>40</v>
      </c>
      <c r="M71" s="276" t="s">
        <v>112</v>
      </c>
      <c r="N71" s="278">
        <v>1449</v>
      </c>
      <c r="O71" s="278">
        <v>0</v>
      </c>
      <c r="P71" s="276" t="s">
        <v>46</v>
      </c>
      <c r="Q71" s="276" t="s">
        <v>113</v>
      </c>
      <c r="R71" s="279" t="s">
        <v>114</v>
      </c>
      <c r="S71" s="276" t="s">
        <v>115</v>
      </c>
      <c r="T71" s="278" t="s">
        <v>1405</v>
      </c>
      <c r="U71" s="276" t="s">
        <v>116</v>
      </c>
      <c r="V71" s="278" t="s">
        <v>1406</v>
      </c>
      <c r="W71" s="276" t="s">
        <v>109</v>
      </c>
      <c r="X71" s="280" t="s">
        <v>1407</v>
      </c>
      <c r="Y71" s="281" t="s">
        <v>1408</v>
      </c>
      <c r="Z71" s="276" t="s">
        <v>1537</v>
      </c>
      <c r="AA71" s="282" t="s">
        <v>143</v>
      </c>
      <c r="AB71" s="282" t="s">
        <v>1538</v>
      </c>
      <c r="AC71" s="283" t="s">
        <v>111</v>
      </c>
      <c r="AD71" s="277">
        <v>45291</v>
      </c>
      <c r="AE71" s="277">
        <v>45306</v>
      </c>
      <c r="AF71" s="284"/>
      <c r="AG71" s="305"/>
    </row>
    <row r="72" spans="1:33" s="306" customFormat="1" ht="65.099999999999994" customHeight="1" x14ac:dyDescent="0.25">
      <c r="A72" s="276">
        <v>2023</v>
      </c>
      <c r="B72" s="277">
        <v>45200</v>
      </c>
      <c r="C72" s="277">
        <v>45291</v>
      </c>
      <c r="D72" s="275" t="s">
        <v>466</v>
      </c>
      <c r="E72" s="275" t="s">
        <v>940</v>
      </c>
      <c r="F72" s="276" t="s">
        <v>605</v>
      </c>
      <c r="G72" s="276" t="s">
        <v>606</v>
      </c>
      <c r="H72" s="276" t="s">
        <v>474</v>
      </c>
      <c r="I72" s="276" t="s">
        <v>1403</v>
      </c>
      <c r="J72" s="276" t="s">
        <v>435</v>
      </c>
      <c r="K72" s="277">
        <v>40618</v>
      </c>
      <c r="L72" s="276" t="s">
        <v>40</v>
      </c>
      <c r="M72" s="276" t="s">
        <v>112</v>
      </c>
      <c r="N72" s="278">
        <v>1449</v>
      </c>
      <c r="O72" s="278">
        <v>0</v>
      </c>
      <c r="P72" s="276" t="s">
        <v>46</v>
      </c>
      <c r="Q72" s="276" t="s">
        <v>113</v>
      </c>
      <c r="R72" s="279" t="s">
        <v>114</v>
      </c>
      <c r="S72" s="276" t="s">
        <v>115</v>
      </c>
      <c r="T72" s="278" t="s">
        <v>1405</v>
      </c>
      <c r="U72" s="276" t="s">
        <v>116</v>
      </c>
      <c r="V72" s="278" t="s">
        <v>1406</v>
      </c>
      <c r="W72" s="276" t="s">
        <v>109</v>
      </c>
      <c r="X72" s="280" t="s">
        <v>1407</v>
      </c>
      <c r="Y72" s="281" t="s">
        <v>1408</v>
      </c>
      <c r="Z72" s="276" t="s">
        <v>904</v>
      </c>
      <c r="AA72" s="282" t="s">
        <v>167</v>
      </c>
      <c r="AB72" s="282" t="s">
        <v>1539</v>
      </c>
      <c r="AC72" s="283" t="s">
        <v>111</v>
      </c>
      <c r="AD72" s="277">
        <v>45291</v>
      </c>
      <c r="AE72" s="277">
        <v>45306</v>
      </c>
      <c r="AF72" s="284"/>
      <c r="AG72" s="305"/>
    </row>
    <row r="73" spans="1:33" s="306" customFormat="1" ht="65.099999999999994" customHeight="1" x14ac:dyDescent="0.25">
      <c r="A73" s="276">
        <v>2023</v>
      </c>
      <c r="B73" s="277">
        <v>45200</v>
      </c>
      <c r="C73" s="277">
        <v>45291</v>
      </c>
      <c r="D73" s="275" t="s">
        <v>934</v>
      </c>
      <c r="E73" s="275" t="s">
        <v>943</v>
      </c>
      <c r="F73" s="276" t="s">
        <v>1121</v>
      </c>
      <c r="G73" s="276" t="s">
        <v>913</v>
      </c>
      <c r="H73" s="276" t="s">
        <v>1122</v>
      </c>
      <c r="I73" s="276" t="s">
        <v>1404</v>
      </c>
      <c r="J73" s="276" t="s">
        <v>427</v>
      </c>
      <c r="K73" s="277">
        <v>44697</v>
      </c>
      <c r="L73" s="276" t="s">
        <v>40</v>
      </c>
      <c r="M73" s="276" t="s">
        <v>112</v>
      </c>
      <c r="N73" s="278">
        <v>1449</v>
      </c>
      <c r="O73" s="278">
        <v>0</v>
      </c>
      <c r="P73" s="276" t="s">
        <v>46</v>
      </c>
      <c r="Q73" s="276" t="s">
        <v>113</v>
      </c>
      <c r="R73" s="279" t="s">
        <v>114</v>
      </c>
      <c r="S73" s="276" t="s">
        <v>115</v>
      </c>
      <c r="T73" s="278" t="s">
        <v>1405</v>
      </c>
      <c r="U73" s="276" t="s">
        <v>116</v>
      </c>
      <c r="V73" s="278" t="s">
        <v>1406</v>
      </c>
      <c r="W73" s="276" t="s">
        <v>109</v>
      </c>
      <c r="X73" s="280" t="s">
        <v>1407</v>
      </c>
      <c r="Y73" s="281" t="s">
        <v>1408</v>
      </c>
      <c r="Z73" s="276" t="s">
        <v>1540</v>
      </c>
      <c r="AA73" s="282" t="s">
        <v>914</v>
      </c>
      <c r="AB73" s="282" t="s">
        <v>1541</v>
      </c>
      <c r="AC73" s="283" t="s">
        <v>111</v>
      </c>
      <c r="AD73" s="277">
        <v>45291</v>
      </c>
      <c r="AE73" s="277">
        <v>45306</v>
      </c>
      <c r="AF73" s="284"/>
      <c r="AG73" s="305"/>
    </row>
    <row r="74" spans="1:33" s="306" customFormat="1" ht="65.099999999999994" customHeight="1" x14ac:dyDescent="0.25">
      <c r="A74" s="276">
        <v>2023</v>
      </c>
      <c r="B74" s="277">
        <v>45200</v>
      </c>
      <c r="C74" s="277">
        <v>45291</v>
      </c>
      <c r="D74" s="275" t="s">
        <v>934</v>
      </c>
      <c r="E74" s="275" t="s">
        <v>943</v>
      </c>
      <c r="F74" s="276" t="s">
        <v>926</v>
      </c>
      <c r="G74" s="276" t="s">
        <v>927</v>
      </c>
      <c r="H74" s="276" t="s">
        <v>402</v>
      </c>
      <c r="I74" s="276" t="s">
        <v>1403</v>
      </c>
      <c r="J74" s="276" t="s">
        <v>427</v>
      </c>
      <c r="K74" s="277">
        <v>44317</v>
      </c>
      <c r="L74" s="276" t="s">
        <v>40</v>
      </c>
      <c r="M74" s="276" t="s">
        <v>112</v>
      </c>
      <c r="N74" s="278">
        <v>1449</v>
      </c>
      <c r="O74" s="278">
        <v>0</v>
      </c>
      <c r="P74" s="276" t="s">
        <v>46</v>
      </c>
      <c r="Q74" s="276" t="s">
        <v>113</v>
      </c>
      <c r="R74" s="279" t="s">
        <v>114</v>
      </c>
      <c r="S74" s="276" t="s">
        <v>115</v>
      </c>
      <c r="T74" s="278" t="s">
        <v>1405</v>
      </c>
      <c r="U74" s="276" t="s">
        <v>116</v>
      </c>
      <c r="V74" s="278" t="s">
        <v>1406</v>
      </c>
      <c r="W74" s="276" t="s">
        <v>109</v>
      </c>
      <c r="X74" s="280" t="s">
        <v>1407</v>
      </c>
      <c r="Y74" s="281" t="s">
        <v>1408</v>
      </c>
      <c r="Z74" s="276" t="s">
        <v>1542</v>
      </c>
      <c r="AA74" s="282" t="s">
        <v>965</v>
      </c>
      <c r="AB74" s="282" t="s">
        <v>1543</v>
      </c>
      <c r="AC74" s="283" t="s">
        <v>111</v>
      </c>
      <c r="AD74" s="277">
        <v>45291</v>
      </c>
      <c r="AE74" s="277">
        <v>45306</v>
      </c>
      <c r="AF74" s="284"/>
      <c r="AG74" s="305"/>
    </row>
    <row r="75" spans="1:33" s="306" customFormat="1" ht="65.099999999999994" customHeight="1" x14ac:dyDescent="0.25">
      <c r="A75" s="276">
        <v>2023</v>
      </c>
      <c r="B75" s="277">
        <v>45200</v>
      </c>
      <c r="C75" s="277">
        <v>45291</v>
      </c>
      <c r="D75" s="343" t="s">
        <v>934</v>
      </c>
      <c r="E75" s="275" t="s">
        <v>943</v>
      </c>
      <c r="F75" s="276" t="s">
        <v>567</v>
      </c>
      <c r="G75" s="276" t="s">
        <v>563</v>
      </c>
      <c r="H75" s="276" t="s">
        <v>568</v>
      </c>
      <c r="I75" s="276" t="s">
        <v>1403</v>
      </c>
      <c r="J75" s="276" t="s">
        <v>427</v>
      </c>
      <c r="K75" s="277">
        <v>42782</v>
      </c>
      <c r="L75" s="276" t="s">
        <v>40</v>
      </c>
      <c r="M75" s="276" t="s">
        <v>112</v>
      </c>
      <c r="N75" s="278">
        <v>1449</v>
      </c>
      <c r="O75" s="278">
        <v>0</v>
      </c>
      <c r="P75" s="276" t="s">
        <v>46</v>
      </c>
      <c r="Q75" s="276" t="s">
        <v>113</v>
      </c>
      <c r="R75" s="279" t="s">
        <v>114</v>
      </c>
      <c r="S75" s="276" t="s">
        <v>115</v>
      </c>
      <c r="T75" s="278" t="s">
        <v>1405</v>
      </c>
      <c r="U75" s="276" t="s">
        <v>116</v>
      </c>
      <c r="V75" s="278" t="s">
        <v>1406</v>
      </c>
      <c r="W75" s="276" t="s">
        <v>109</v>
      </c>
      <c r="X75" s="280" t="s">
        <v>1407</v>
      </c>
      <c r="Y75" s="281" t="s">
        <v>1408</v>
      </c>
      <c r="Z75" s="276" t="s">
        <v>1544</v>
      </c>
      <c r="AA75" s="282" t="s">
        <v>155</v>
      </c>
      <c r="AB75" s="282" t="s">
        <v>1545</v>
      </c>
      <c r="AC75" s="283" t="s">
        <v>111</v>
      </c>
      <c r="AD75" s="277">
        <v>45291</v>
      </c>
      <c r="AE75" s="277">
        <v>45306</v>
      </c>
      <c r="AF75" s="284"/>
      <c r="AG75" s="305"/>
    </row>
    <row r="76" spans="1:33" s="306" customFormat="1" ht="65.099999999999994" customHeight="1" x14ac:dyDescent="0.25">
      <c r="A76" s="276">
        <v>2023</v>
      </c>
      <c r="B76" s="277">
        <v>45200</v>
      </c>
      <c r="C76" s="277">
        <v>45291</v>
      </c>
      <c r="D76" s="304" t="s">
        <v>692</v>
      </c>
      <c r="E76" s="86" t="s">
        <v>1064</v>
      </c>
      <c r="F76" s="276" t="s">
        <v>1865</v>
      </c>
      <c r="G76" s="276" t="s">
        <v>679</v>
      </c>
      <c r="H76" s="276" t="s">
        <v>659</v>
      </c>
      <c r="I76" s="276" t="s">
        <v>1404</v>
      </c>
      <c r="J76" s="276" t="s">
        <v>435</v>
      </c>
      <c r="K76" s="277">
        <v>44636</v>
      </c>
      <c r="L76" s="276" t="s">
        <v>40</v>
      </c>
      <c r="M76" s="276" t="s">
        <v>112</v>
      </c>
      <c r="N76" s="278">
        <v>1449</v>
      </c>
      <c r="O76" s="278">
        <v>0</v>
      </c>
      <c r="P76" s="276" t="s">
        <v>46</v>
      </c>
      <c r="Q76" s="276" t="s">
        <v>113</v>
      </c>
      <c r="R76" s="279" t="s">
        <v>114</v>
      </c>
      <c r="S76" s="276" t="s">
        <v>115</v>
      </c>
      <c r="T76" s="278" t="s">
        <v>1405</v>
      </c>
      <c r="U76" s="276" t="s">
        <v>116</v>
      </c>
      <c r="V76" s="278" t="s">
        <v>1406</v>
      </c>
      <c r="W76" s="276" t="s">
        <v>109</v>
      </c>
      <c r="X76" s="280" t="s">
        <v>1407</v>
      </c>
      <c r="Y76" s="281" t="s">
        <v>1408</v>
      </c>
      <c r="Z76" s="276">
        <v>1789</v>
      </c>
      <c r="AA76" s="334" t="s">
        <v>1866</v>
      </c>
      <c r="AB76" s="334" t="s">
        <v>2876</v>
      </c>
      <c r="AC76" s="283" t="s">
        <v>111</v>
      </c>
      <c r="AD76" s="277">
        <v>45291</v>
      </c>
      <c r="AE76" s="277">
        <v>45306</v>
      </c>
      <c r="AF76" s="284"/>
      <c r="AG76" s="305"/>
    </row>
    <row r="77" spans="1:33" s="306" customFormat="1" ht="65.099999999999994" customHeight="1" x14ac:dyDescent="0.25">
      <c r="A77" s="276">
        <v>2023</v>
      </c>
      <c r="B77" s="277">
        <v>45200</v>
      </c>
      <c r="C77" s="277">
        <v>45291</v>
      </c>
      <c r="D77" s="275" t="s">
        <v>897</v>
      </c>
      <c r="E77" s="275" t="s">
        <v>1095</v>
      </c>
      <c r="F77" s="276" t="s">
        <v>898</v>
      </c>
      <c r="G77" s="276" t="s">
        <v>899</v>
      </c>
      <c r="H77" s="276" t="s">
        <v>532</v>
      </c>
      <c r="I77" s="276" t="s">
        <v>1404</v>
      </c>
      <c r="J77" s="276" t="s">
        <v>435</v>
      </c>
      <c r="K77" s="277">
        <v>44256</v>
      </c>
      <c r="L77" s="276" t="s">
        <v>40</v>
      </c>
      <c r="M77" s="276" t="s">
        <v>112</v>
      </c>
      <c r="N77" s="278">
        <v>1449</v>
      </c>
      <c r="O77" s="278">
        <v>0</v>
      </c>
      <c r="P77" s="276" t="s">
        <v>46</v>
      </c>
      <c r="Q77" s="276" t="s">
        <v>113</v>
      </c>
      <c r="R77" s="279" t="s">
        <v>114</v>
      </c>
      <c r="S77" s="276" t="s">
        <v>115</v>
      </c>
      <c r="T77" s="278" t="s">
        <v>1405</v>
      </c>
      <c r="U77" s="276" t="s">
        <v>116</v>
      </c>
      <c r="V77" s="278" t="s">
        <v>1406</v>
      </c>
      <c r="W77" s="276" t="s">
        <v>109</v>
      </c>
      <c r="X77" s="280" t="s">
        <v>1407</v>
      </c>
      <c r="Y77" s="281" t="s">
        <v>1408</v>
      </c>
      <c r="Z77" s="276" t="s">
        <v>1546</v>
      </c>
      <c r="AA77" s="282" t="s">
        <v>908</v>
      </c>
      <c r="AB77" s="282" t="s">
        <v>1547</v>
      </c>
      <c r="AC77" s="283" t="s">
        <v>111</v>
      </c>
      <c r="AD77" s="277">
        <v>45291</v>
      </c>
      <c r="AE77" s="277">
        <v>45306</v>
      </c>
      <c r="AF77" s="284"/>
      <c r="AG77" s="305"/>
    </row>
    <row r="78" spans="1:33" s="306" customFormat="1" ht="65.099999999999994" customHeight="1" x14ac:dyDescent="0.25">
      <c r="A78" s="276">
        <v>2023</v>
      </c>
      <c r="B78" s="277">
        <v>45200</v>
      </c>
      <c r="C78" s="277">
        <v>45291</v>
      </c>
      <c r="D78" s="304" t="s">
        <v>1854</v>
      </c>
      <c r="E78" s="275" t="s">
        <v>2785</v>
      </c>
      <c r="F78" s="276" t="s">
        <v>2786</v>
      </c>
      <c r="G78" s="276" t="s">
        <v>481</v>
      </c>
      <c r="H78" s="276" t="s">
        <v>676</v>
      </c>
      <c r="I78" s="276" t="s">
        <v>1404</v>
      </c>
      <c r="J78" s="276" t="s">
        <v>435</v>
      </c>
      <c r="K78" s="309">
        <v>45246</v>
      </c>
      <c r="L78" s="276" t="s">
        <v>40</v>
      </c>
      <c r="M78" s="276" t="s">
        <v>112</v>
      </c>
      <c r="N78" s="278">
        <v>1449</v>
      </c>
      <c r="O78" s="278">
        <v>0</v>
      </c>
      <c r="P78" s="276" t="s">
        <v>46</v>
      </c>
      <c r="Q78" s="276" t="s">
        <v>113</v>
      </c>
      <c r="R78" s="279" t="s">
        <v>114</v>
      </c>
      <c r="S78" s="276" t="s">
        <v>115</v>
      </c>
      <c r="T78" s="278" t="s">
        <v>1405</v>
      </c>
      <c r="U78" s="276" t="s">
        <v>116</v>
      </c>
      <c r="V78" s="278" t="s">
        <v>1406</v>
      </c>
      <c r="W78" s="276" t="s">
        <v>109</v>
      </c>
      <c r="X78" s="280" t="s">
        <v>1407</v>
      </c>
      <c r="Y78" s="281" t="s">
        <v>1408</v>
      </c>
      <c r="Z78" s="276">
        <v>2447</v>
      </c>
      <c r="AA78" s="334" t="s">
        <v>2878</v>
      </c>
      <c r="AB78" s="335" t="s">
        <v>2877</v>
      </c>
      <c r="AC78" s="283" t="s">
        <v>111</v>
      </c>
      <c r="AD78" s="277">
        <v>45291</v>
      </c>
      <c r="AE78" s="277">
        <v>45306</v>
      </c>
      <c r="AF78" s="284"/>
      <c r="AG78" s="305"/>
    </row>
    <row r="79" spans="1:33" s="306" customFormat="1" ht="65.099999999999994" customHeight="1" x14ac:dyDescent="0.25">
      <c r="A79" s="276">
        <v>2023</v>
      </c>
      <c r="B79" s="277">
        <v>45200</v>
      </c>
      <c r="C79" s="277">
        <v>45291</v>
      </c>
      <c r="D79" s="375" t="s">
        <v>733</v>
      </c>
      <c r="E79" s="340" t="s">
        <v>2925</v>
      </c>
      <c r="F79" s="276" t="s">
        <v>693</v>
      </c>
      <c r="G79" s="276" t="s">
        <v>694</v>
      </c>
      <c r="H79" s="276" t="s">
        <v>488</v>
      </c>
      <c r="I79" s="276" t="s">
        <v>1404</v>
      </c>
      <c r="J79" s="276" t="s">
        <v>435</v>
      </c>
      <c r="K79" s="277">
        <v>39037</v>
      </c>
      <c r="L79" s="276" t="s">
        <v>40</v>
      </c>
      <c r="M79" s="276" t="s">
        <v>112</v>
      </c>
      <c r="N79" s="278">
        <v>1449</v>
      </c>
      <c r="O79" s="278">
        <v>0</v>
      </c>
      <c r="P79" s="276" t="s">
        <v>46</v>
      </c>
      <c r="Q79" s="276" t="s">
        <v>113</v>
      </c>
      <c r="R79" s="279" t="s">
        <v>114</v>
      </c>
      <c r="S79" s="276" t="s">
        <v>115</v>
      </c>
      <c r="T79" s="278" t="s">
        <v>1405</v>
      </c>
      <c r="U79" s="276" t="s">
        <v>116</v>
      </c>
      <c r="V79" s="278" t="s">
        <v>1406</v>
      </c>
      <c r="W79" s="276" t="s">
        <v>109</v>
      </c>
      <c r="X79" s="280" t="s">
        <v>1407</v>
      </c>
      <c r="Y79" s="281" t="s">
        <v>1408</v>
      </c>
      <c r="Z79" s="276" t="s">
        <v>1548</v>
      </c>
      <c r="AA79" s="282" t="s">
        <v>194</v>
      </c>
      <c r="AB79" s="282" t="s">
        <v>1549</v>
      </c>
      <c r="AC79" s="283" t="s">
        <v>111</v>
      </c>
      <c r="AD79" s="277">
        <v>45291</v>
      </c>
      <c r="AE79" s="277">
        <v>45306</v>
      </c>
      <c r="AF79" s="284"/>
      <c r="AG79" s="305"/>
    </row>
    <row r="80" spans="1:33" s="306" customFormat="1" ht="65.099999999999994" customHeight="1" x14ac:dyDescent="0.25">
      <c r="A80" s="276">
        <v>2023</v>
      </c>
      <c r="B80" s="277">
        <v>45200</v>
      </c>
      <c r="C80" s="277">
        <v>45291</v>
      </c>
      <c r="D80" s="275" t="s">
        <v>661</v>
      </c>
      <c r="E80" s="275" t="s">
        <v>943</v>
      </c>
      <c r="F80" s="276" t="s">
        <v>812</v>
      </c>
      <c r="G80" s="276" t="s">
        <v>666</v>
      </c>
      <c r="H80" s="276" t="s">
        <v>813</v>
      </c>
      <c r="I80" s="276" t="s">
        <v>1403</v>
      </c>
      <c r="J80" s="276" t="s">
        <v>427</v>
      </c>
      <c r="K80" s="277">
        <v>44028</v>
      </c>
      <c r="L80" s="276" t="s">
        <v>40</v>
      </c>
      <c r="M80" s="276" t="s">
        <v>112</v>
      </c>
      <c r="N80" s="278">
        <v>1449</v>
      </c>
      <c r="O80" s="278">
        <v>0</v>
      </c>
      <c r="P80" s="276" t="s">
        <v>46</v>
      </c>
      <c r="Q80" s="276" t="s">
        <v>113</v>
      </c>
      <c r="R80" s="279" t="s">
        <v>114</v>
      </c>
      <c r="S80" s="276" t="s">
        <v>115</v>
      </c>
      <c r="T80" s="278" t="s">
        <v>1405</v>
      </c>
      <c r="U80" s="276" t="s">
        <v>116</v>
      </c>
      <c r="V80" s="278" t="s">
        <v>1406</v>
      </c>
      <c r="W80" s="276" t="s">
        <v>109</v>
      </c>
      <c r="X80" s="280" t="s">
        <v>1407</v>
      </c>
      <c r="Y80" s="281" t="s">
        <v>1408</v>
      </c>
      <c r="Z80" s="276" t="s">
        <v>1550</v>
      </c>
      <c r="AA80" s="282" t="s">
        <v>814</v>
      </c>
      <c r="AB80" s="291" t="s">
        <v>1551</v>
      </c>
      <c r="AC80" s="283" t="s">
        <v>111</v>
      </c>
      <c r="AD80" s="277">
        <v>45291</v>
      </c>
      <c r="AE80" s="277">
        <v>45306</v>
      </c>
      <c r="AF80" s="284"/>
      <c r="AG80" s="305"/>
    </row>
    <row r="81" spans="1:33" s="306" customFormat="1" ht="65.099999999999994" customHeight="1" x14ac:dyDescent="0.25">
      <c r="A81" s="276">
        <v>2023</v>
      </c>
      <c r="B81" s="277">
        <v>45200</v>
      </c>
      <c r="C81" s="277">
        <v>45291</v>
      </c>
      <c r="D81" s="275" t="s">
        <v>661</v>
      </c>
      <c r="E81" s="275" t="s">
        <v>943</v>
      </c>
      <c r="F81" s="276" t="s">
        <v>662</v>
      </c>
      <c r="G81" s="276" t="s">
        <v>663</v>
      </c>
      <c r="H81" s="276" t="s">
        <v>664</v>
      </c>
      <c r="I81" s="276" t="s">
        <v>1404</v>
      </c>
      <c r="J81" s="276" t="s">
        <v>427</v>
      </c>
      <c r="K81" s="277">
        <v>42629</v>
      </c>
      <c r="L81" s="276" t="s">
        <v>40</v>
      </c>
      <c r="M81" s="276" t="s">
        <v>112</v>
      </c>
      <c r="N81" s="278">
        <v>1449</v>
      </c>
      <c r="O81" s="278">
        <v>0</v>
      </c>
      <c r="P81" s="276" t="s">
        <v>46</v>
      </c>
      <c r="Q81" s="276" t="s">
        <v>113</v>
      </c>
      <c r="R81" s="279" t="s">
        <v>114</v>
      </c>
      <c r="S81" s="276" t="s">
        <v>115</v>
      </c>
      <c r="T81" s="278" t="s">
        <v>1405</v>
      </c>
      <c r="U81" s="276" t="s">
        <v>116</v>
      </c>
      <c r="V81" s="278" t="s">
        <v>1406</v>
      </c>
      <c r="W81" s="276" t="s">
        <v>109</v>
      </c>
      <c r="X81" s="280" t="s">
        <v>1407</v>
      </c>
      <c r="Y81" s="281" t="s">
        <v>1408</v>
      </c>
      <c r="Z81" s="276" t="s">
        <v>1552</v>
      </c>
      <c r="AA81" s="282" t="s">
        <v>186</v>
      </c>
      <c r="AB81" s="282" t="s">
        <v>1553</v>
      </c>
      <c r="AC81" s="283" t="s">
        <v>111</v>
      </c>
      <c r="AD81" s="277">
        <v>45291</v>
      </c>
      <c r="AE81" s="277">
        <v>45306</v>
      </c>
      <c r="AF81" s="284"/>
      <c r="AG81" s="305"/>
    </row>
    <row r="82" spans="1:33" s="306" customFormat="1" ht="65.099999999999994" customHeight="1" x14ac:dyDescent="0.25">
      <c r="A82" s="276">
        <v>2023</v>
      </c>
      <c r="B82" s="277">
        <v>45200</v>
      </c>
      <c r="C82" s="277">
        <v>45291</v>
      </c>
      <c r="D82" s="275" t="s">
        <v>661</v>
      </c>
      <c r="E82" s="275" t="s">
        <v>943</v>
      </c>
      <c r="F82" s="276" t="s">
        <v>736</v>
      </c>
      <c r="G82" s="276" t="s">
        <v>737</v>
      </c>
      <c r="H82" s="276" t="s">
        <v>656</v>
      </c>
      <c r="I82" s="276" t="s">
        <v>1404</v>
      </c>
      <c r="J82" s="276" t="s">
        <v>427</v>
      </c>
      <c r="K82" s="277">
        <v>42705</v>
      </c>
      <c r="L82" s="276" t="s">
        <v>40</v>
      </c>
      <c r="M82" s="276" t="s">
        <v>112</v>
      </c>
      <c r="N82" s="278">
        <v>1449</v>
      </c>
      <c r="O82" s="278">
        <v>0</v>
      </c>
      <c r="P82" s="276" t="s">
        <v>46</v>
      </c>
      <c r="Q82" s="276" t="s">
        <v>113</v>
      </c>
      <c r="R82" s="279" t="s">
        <v>114</v>
      </c>
      <c r="S82" s="276" t="s">
        <v>115</v>
      </c>
      <c r="T82" s="278" t="s">
        <v>1405</v>
      </c>
      <c r="U82" s="276" t="s">
        <v>116</v>
      </c>
      <c r="V82" s="278" t="s">
        <v>1406</v>
      </c>
      <c r="W82" s="276" t="s">
        <v>109</v>
      </c>
      <c r="X82" s="280" t="s">
        <v>1407</v>
      </c>
      <c r="Y82" s="281" t="s">
        <v>1408</v>
      </c>
      <c r="Z82" s="276" t="s">
        <v>1554</v>
      </c>
      <c r="AA82" s="282" t="s">
        <v>1555</v>
      </c>
      <c r="AB82" s="282" t="s">
        <v>1556</v>
      </c>
      <c r="AC82" s="283" t="s">
        <v>111</v>
      </c>
      <c r="AD82" s="277">
        <v>45291</v>
      </c>
      <c r="AE82" s="277">
        <v>45306</v>
      </c>
      <c r="AF82" s="284"/>
      <c r="AG82" s="305"/>
    </row>
    <row r="83" spans="1:33" s="306" customFormat="1" ht="65.099999999999994" customHeight="1" x14ac:dyDescent="0.25">
      <c r="A83" s="276">
        <v>2023</v>
      </c>
      <c r="B83" s="277">
        <v>45200</v>
      </c>
      <c r="C83" s="277">
        <v>45291</v>
      </c>
      <c r="D83" s="275" t="s">
        <v>453</v>
      </c>
      <c r="E83" s="275" t="s">
        <v>937</v>
      </c>
      <c r="F83" s="276" t="s">
        <v>751</v>
      </c>
      <c r="G83" s="276" t="s">
        <v>752</v>
      </c>
      <c r="H83" s="276" t="s">
        <v>753</v>
      </c>
      <c r="I83" s="276" t="s">
        <v>1403</v>
      </c>
      <c r="J83" s="276" t="s">
        <v>404</v>
      </c>
      <c r="K83" s="277">
        <v>44713</v>
      </c>
      <c r="L83" s="276" t="s">
        <v>40</v>
      </c>
      <c r="M83" s="276" t="s">
        <v>112</v>
      </c>
      <c r="N83" s="278">
        <v>1449</v>
      </c>
      <c r="O83" s="278">
        <v>0</v>
      </c>
      <c r="P83" s="276" t="s">
        <v>46</v>
      </c>
      <c r="Q83" s="276" t="s">
        <v>113</v>
      </c>
      <c r="R83" s="279" t="s">
        <v>114</v>
      </c>
      <c r="S83" s="276" t="s">
        <v>115</v>
      </c>
      <c r="T83" s="278" t="s">
        <v>1405</v>
      </c>
      <c r="U83" s="276" t="s">
        <v>116</v>
      </c>
      <c r="V83" s="278" t="s">
        <v>1406</v>
      </c>
      <c r="W83" s="276" t="s">
        <v>109</v>
      </c>
      <c r="X83" s="280" t="s">
        <v>1407</v>
      </c>
      <c r="Y83" s="281" t="s">
        <v>1408</v>
      </c>
      <c r="Z83" s="276" t="s">
        <v>1557</v>
      </c>
      <c r="AA83" s="282" t="s">
        <v>216</v>
      </c>
      <c r="AB83" s="282" t="s">
        <v>1558</v>
      </c>
      <c r="AC83" s="283" t="s">
        <v>111</v>
      </c>
      <c r="AD83" s="277">
        <v>45291</v>
      </c>
      <c r="AE83" s="277">
        <v>45306</v>
      </c>
      <c r="AF83" s="284"/>
      <c r="AG83" s="305"/>
    </row>
    <row r="84" spans="1:33" s="306" customFormat="1" ht="65.099999999999994" customHeight="1" x14ac:dyDescent="0.25">
      <c r="A84" s="276">
        <v>2023</v>
      </c>
      <c r="B84" s="277">
        <v>45200</v>
      </c>
      <c r="C84" s="277">
        <v>45291</v>
      </c>
      <c r="D84" s="275" t="s">
        <v>453</v>
      </c>
      <c r="E84" s="275" t="s">
        <v>937</v>
      </c>
      <c r="F84" s="276" t="s">
        <v>610</v>
      </c>
      <c r="G84" s="276" t="s">
        <v>606</v>
      </c>
      <c r="H84" s="276" t="s">
        <v>535</v>
      </c>
      <c r="I84" s="276" t="s">
        <v>1403</v>
      </c>
      <c r="J84" s="276" t="s">
        <v>404</v>
      </c>
      <c r="K84" s="277">
        <v>44758</v>
      </c>
      <c r="L84" s="276" t="s">
        <v>40</v>
      </c>
      <c r="M84" s="276" t="s">
        <v>112</v>
      </c>
      <c r="N84" s="278">
        <v>1449</v>
      </c>
      <c r="O84" s="278">
        <v>0</v>
      </c>
      <c r="P84" s="276" t="s">
        <v>46</v>
      </c>
      <c r="Q84" s="276" t="s">
        <v>113</v>
      </c>
      <c r="R84" s="279" t="s">
        <v>114</v>
      </c>
      <c r="S84" s="276" t="s">
        <v>115</v>
      </c>
      <c r="T84" s="278" t="s">
        <v>1405</v>
      </c>
      <c r="U84" s="276" t="s">
        <v>116</v>
      </c>
      <c r="V84" s="278" t="s">
        <v>1406</v>
      </c>
      <c r="W84" s="276" t="s">
        <v>109</v>
      </c>
      <c r="X84" s="280" t="s">
        <v>1407</v>
      </c>
      <c r="Y84" s="281" t="s">
        <v>1408</v>
      </c>
      <c r="Z84" s="276" t="s">
        <v>1559</v>
      </c>
      <c r="AA84" s="282" t="s">
        <v>169</v>
      </c>
      <c r="AB84" s="282" t="s">
        <v>1560</v>
      </c>
      <c r="AC84" s="283" t="s">
        <v>111</v>
      </c>
      <c r="AD84" s="277">
        <v>45291</v>
      </c>
      <c r="AE84" s="277">
        <v>45306</v>
      </c>
      <c r="AF84" s="284"/>
      <c r="AG84" s="305"/>
    </row>
    <row r="85" spans="1:33" s="306" customFormat="1" ht="65.099999999999994" customHeight="1" x14ac:dyDescent="0.25">
      <c r="A85" s="276">
        <v>2023</v>
      </c>
      <c r="B85" s="277">
        <v>45200</v>
      </c>
      <c r="C85" s="277">
        <v>45291</v>
      </c>
      <c r="D85" s="275" t="s">
        <v>453</v>
      </c>
      <c r="E85" s="275" t="s">
        <v>937</v>
      </c>
      <c r="F85" s="276" t="s">
        <v>900</v>
      </c>
      <c r="G85" s="276" t="s">
        <v>392</v>
      </c>
      <c r="H85" s="276" t="s">
        <v>901</v>
      </c>
      <c r="I85" s="276" t="s">
        <v>1403</v>
      </c>
      <c r="J85" s="276" t="s">
        <v>412</v>
      </c>
      <c r="K85" s="277">
        <v>44197</v>
      </c>
      <c r="L85" s="276" t="s">
        <v>40</v>
      </c>
      <c r="M85" s="276" t="s">
        <v>112</v>
      </c>
      <c r="N85" s="278">
        <v>1449</v>
      </c>
      <c r="O85" s="278">
        <v>0</v>
      </c>
      <c r="P85" s="276" t="s">
        <v>46</v>
      </c>
      <c r="Q85" s="276" t="s">
        <v>113</v>
      </c>
      <c r="R85" s="279" t="s">
        <v>114</v>
      </c>
      <c r="S85" s="276" t="s">
        <v>115</v>
      </c>
      <c r="T85" s="278" t="s">
        <v>1405</v>
      </c>
      <c r="U85" s="276" t="s">
        <v>116</v>
      </c>
      <c r="V85" s="278" t="s">
        <v>1406</v>
      </c>
      <c r="W85" s="276" t="s">
        <v>109</v>
      </c>
      <c r="X85" s="280" t="s">
        <v>1407</v>
      </c>
      <c r="Y85" s="281" t="s">
        <v>1408</v>
      </c>
      <c r="Z85" s="276" t="s">
        <v>1561</v>
      </c>
      <c r="AA85" s="282" t="s">
        <v>909</v>
      </c>
      <c r="AB85" s="282" t="s">
        <v>1562</v>
      </c>
      <c r="AC85" s="283" t="s">
        <v>111</v>
      </c>
      <c r="AD85" s="277">
        <v>45291</v>
      </c>
      <c r="AE85" s="277">
        <v>45306</v>
      </c>
      <c r="AF85" s="284"/>
      <c r="AG85" s="305"/>
    </row>
    <row r="86" spans="1:33" s="306" customFormat="1" ht="65.099999999999994" customHeight="1" x14ac:dyDescent="0.25">
      <c r="A86" s="276">
        <v>2023</v>
      </c>
      <c r="B86" s="277">
        <v>45200</v>
      </c>
      <c r="C86" s="277">
        <v>45291</v>
      </c>
      <c r="D86" s="275" t="s">
        <v>453</v>
      </c>
      <c r="E86" s="275" t="s">
        <v>937</v>
      </c>
      <c r="F86" s="276" t="s">
        <v>842</v>
      </c>
      <c r="G86" s="276" t="s">
        <v>561</v>
      </c>
      <c r="H86" s="276" t="s">
        <v>709</v>
      </c>
      <c r="I86" s="276" t="s">
        <v>1404</v>
      </c>
      <c r="J86" s="276" t="s">
        <v>404</v>
      </c>
      <c r="K86" s="277">
        <v>44243</v>
      </c>
      <c r="L86" s="276" t="s">
        <v>40</v>
      </c>
      <c r="M86" s="276" t="s">
        <v>112</v>
      </c>
      <c r="N86" s="278">
        <v>1449</v>
      </c>
      <c r="O86" s="278">
        <v>0</v>
      </c>
      <c r="P86" s="276" t="s">
        <v>46</v>
      </c>
      <c r="Q86" s="276" t="s">
        <v>113</v>
      </c>
      <c r="R86" s="279" t="s">
        <v>114</v>
      </c>
      <c r="S86" s="276" t="s">
        <v>115</v>
      </c>
      <c r="T86" s="278" t="s">
        <v>1405</v>
      </c>
      <c r="U86" s="276" t="s">
        <v>116</v>
      </c>
      <c r="V86" s="278" t="s">
        <v>1406</v>
      </c>
      <c r="W86" s="276" t="s">
        <v>109</v>
      </c>
      <c r="X86" s="280" t="s">
        <v>1407</v>
      </c>
      <c r="Y86" s="281" t="s">
        <v>1408</v>
      </c>
      <c r="Z86" s="276" t="s">
        <v>1563</v>
      </c>
      <c r="AA86" s="282" t="s">
        <v>1165</v>
      </c>
      <c r="AB86" s="282" t="s">
        <v>1564</v>
      </c>
      <c r="AC86" s="283" t="s">
        <v>111</v>
      </c>
      <c r="AD86" s="277">
        <v>45291</v>
      </c>
      <c r="AE86" s="277">
        <v>45306</v>
      </c>
      <c r="AF86" s="284"/>
      <c r="AG86" s="305"/>
    </row>
    <row r="87" spans="1:33" s="306" customFormat="1" ht="65.099999999999994" customHeight="1" x14ac:dyDescent="0.25">
      <c r="A87" s="276">
        <v>2023</v>
      </c>
      <c r="B87" s="277">
        <v>45200</v>
      </c>
      <c r="C87" s="277">
        <v>45291</v>
      </c>
      <c r="D87" s="275" t="s">
        <v>453</v>
      </c>
      <c r="E87" s="275" t="s">
        <v>937</v>
      </c>
      <c r="F87" s="276" t="s">
        <v>840</v>
      </c>
      <c r="G87" s="276" t="s">
        <v>841</v>
      </c>
      <c r="H87" s="276" t="s">
        <v>525</v>
      </c>
      <c r="I87" s="276" t="s">
        <v>1404</v>
      </c>
      <c r="J87" s="276" t="s">
        <v>404</v>
      </c>
      <c r="K87" s="277">
        <v>44243</v>
      </c>
      <c r="L87" s="276" t="s">
        <v>40</v>
      </c>
      <c r="M87" s="276" t="s">
        <v>112</v>
      </c>
      <c r="N87" s="278">
        <v>1449</v>
      </c>
      <c r="O87" s="278">
        <v>0</v>
      </c>
      <c r="P87" s="276" t="s">
        <v>46</v>
      </c>
      <c r="Q87" s="276" t="s">
        <v>113</v>
      </c>
      <c r="R87" s="279" t="s">
        <v>114</v>
      </c>
      <c r="S87" s="276" t="s">
        <v>115</v>
      </c>
      <c r="T87" s="278" t="s">
        <v>1405</v>
      </c>
      <c r="U87" s="276" t="s">
        <v>116</v>
      </c>
      <c r="V87" s="278" t="s">
        <v>1406</v>
      </c>
      <c r="W87" s="276" t="s">
        <v>109</v>
      </c>
      <c r="X87" s="280" t="s">
        <v>1407</v>
      </c>
      <c r="Y87" s="281" t="s">
        <v>1408</v>
      </c>
      <c r="Z87" s="276" t="s">
        <v>1565</v>
      </c>
      <c r="AA87" s="282" t="s">
        <v>1164</v>
      </c>
      <c r="AB87" s="282" t="s">
        <v>1566</v>
      </c>
      <c r="AC87" s="283" t="s">
        <v>111</v>
      </c>
      <c r="AD87" s="277">
        <v>45291</v>
      </c>
      <c r="AE87" s="277">
        <v>45306</v>
      </c>
      <c r="AF87" s="284"/>
      <c r="AG87" s="305"/>
    </row>
    <row r="88" spans="1:33" s="306" customFormat="1" ht="65.099999999999994" customHeight="1" x14ac:dyDescent="0.25">
      <c r="A88" s="276">
        <v>2023</v>
      </c>
      <c r="B88" s="277">
        <v>45200</v>
      </c>
      <c r="C88" s="277">
        <v>45291</v>
      </c>
      <c r="D88" s="275" t="s">
        <v>453</v>
      </c>
      <c r="E88" s="275" t="s">
        <v>937</v>
      </c>
      <c r="F88" s="276" t="s">
        <v>538</v>
      </c>
      <c r="G88" s="276" t="s">
        <v>539</v>
      </c>
      <c r="H88" s="276" t="s">
        <v>540</v>
      </c>
      <c r="I88" s="276" t="s">
        <v>1404</v>
      </c>
      <c r="J88" s="276" t="s">
        <v>410</v>
      </c>
      <c r="K88" s="277">
        <v>39037</v>
      </c>
      <c r="L88" s="276" t="s">
        <v>40</v>
      </c>
      <c r="M88" s="276" t="s">
        <v>112</v>
      </c>
      <c r="N88" s="278">
        <v>1449</v>
      </c>
      <c r="O88" s="278">
        <v>0</v>
      </c>
      <c r="P88" s="276" t="s">
        <v>46</v>
      </c>
      <c r="Q88" s="276" t="s">
        <v>113</v>
      </c>
      <c r="R88" s="279" t="s">
        <v>114</v>
      </c>
      <c r="S88" s="276" t="s">
        <v>115</v>
      </c>
      <c r="T88" s="278" t="s">
        <v>1405</v>
      </c>
      <c r="U88" s="276" t="s">
        <v>116</v>
      </c>
      <c r="V88" s="278" t="s">
        <v>1406</v>
      </c>
      <c r="W88" s="276" t="s">
        <v>109</v>
      </c>
      <c r="X88" s="280" t="s">
        <v>1407</v>
      </c>
      <c r="Y88" s="281" t="s">
        <v>1408</v>
      </c>
      <c r="Z88" s="276" t="s">
        <v>1567</v>
      </c>
      <c r="AA88" s="282" t="s">
        <v>147</v>
      </c>
      <c r="AB88" s="282" t="s">
        <v>1568</v>
      </c>
      <c r="AC88" s="283" t="s">
        <v>111</v>
      </c>
      <c r="AD88" s="277">
        <v>45291</v>
      </c>
      <c r="AE88" s="277">
        <v>45306</v>
      </c>
      <c r="AF88" s="284"/>
      <c r="AG88" s="305"/>
    </row>
    <row r="89" spans="1:33" s="306" customFormat="1" ht="65.099999999999994" customHeight="1" x14ac:dyDescent="0.25">
      <c r="A89" s="276">
        <v>2023</v>
      </c>
      <c r="B89" s="277">
        <v>45200</v>
      </c>
      <c r="C89" s="277">
        <v>45291</v>
      </c>
      <c r="D89" s="275" t="s">
        <v>453</v>
      </c>
      <c r="E89" s="275" t="s">
        <v>937</v>
      </c>
      <c r="F89" s="276" t="s">
        <v>680</v>
      </c>
      <c r="G89" s="276" t="s">
        <v>681</v>
      </c>
      <c r="H89" s="276" t="s">
        <v>682</v>
      </c>
      <c r="I89" s="276" t="s">
        <v>1404</v>
      </c>
      <c r="J89" s="276" t="s">
        <v>399</v>
      </c>
      <c r="K89" s="277">
        <v>39037</v>
      </c>
      <c r="L89" s="276" t="s">
        <v>40</v>
      </c>
      <c r="M89" s="276" t="s">
        <v>112</v>
      </c>
      <c r="N89" s="278">
        <v>1449</v>
      </c>
      <c r="O89" s="278">
        <v>0</v>
      </c>
      <c r="P89" s="276" t="s">
        <v>46</v>
      </c>
      <c r="Q89" s="276" t="s">
        <v>113</v>
      </c>
      <c r="R89" s="279" t="s">
        <v>114</v>
      </c>
      <c r="S89" s="276" t="s">
        <v>115</v>
      </c>
      <c r="T89" s="278" t="s">
        <v>1405</v>
      </c>
      <c r="U89" s="276" t="s">
        <v>116</v>
      </c>
      <c r="V89" s="278" t="s">
        <v>1406</v>
      </c>
      <c r="W89" s="276" t="s">
        <v>109</v>
      </c>
      <c r="X89" s="280" t="s">
        <v>1407</v>
      </c>
      <c r="Y89" s="281" t="s">
        <v>1408</v>
      </c>
      <c r="Z89" s="276" t="s">
        <v>1569</v>
      </c>
      <c r="AA89" s="282" t="s">
        <v>191</v>
      </c>
      <c r="AB89" s="282" t="s">
        <v>1570</v>
      </c>
      <c r="AC89" s="283" t="s">
        <v>111</v>
      </c>
      <c r="AD89" s="277">
        <v>45291</v>
      </c>
      <c r="AE89" s="277">
        <v>45306</v>
      </c>
      <c r="AF89" s="284"/>
      <c r="AG89" s="305"/>
    </row>
    <row r="90" spans="1:33" s="306" customFormat="1" ht="65.099999999999994" customHeight="1" x14ac:dyDescent="0.25">
      <c r="A90" s="276">
        <v>2023</v>
      </c>
      <c r="B90" s="277">
        <v>45200</v>
      </c>
      <c r="C90" s="277">
        <v>45291</v>
      </c>
      <c r="D90" s="275" t="s">
        <v>453</v>
      </c>
      <c r="E90" s="275" t="s">
        <v>937</v>
      </c>
      <c r="F90" s="276" t="s">
        <v>454</v>
      </c>
      <c r="G90" s="276" t="s">
        <v>434</v>
      </c>
      <c r="H90" s="276" t="s">
        <v>455</v>
      </c>
      <c r="I90" s="276" t="s">
        <v>1404</v>
      </c>
      <c r="J90" s="276" t="s">
        <v>404</v>
      </c>
      <c r="K90" s="277">
        <v>39584</v>
      </c>
      <c r="L90" s="276" t="s">
        <v>40</v>
      </c>
      <c r="M90" s="276" t="s">
        <v>112</v>
      </c>
      <c r="N90" s="278">
        <v>1449</v>
      </c>
      <c r="O90" s="278">
        <v>0</v>
      </c>
      <c r="P90" s="276" t="s">
        <v>46</v>
      </c>
      <c r="Q90" s="276" t="s">
        <v>113</v>
      </c>
      <c r="R90" s="279" t="s">
        <v>114</v>
      </c>
      <c r="S90" s="276" t="s">
        <v>115</v>
      </c>
      <c r="T90" s="278" t="s">
        <v>1405</v>
      </c>
      <c r="U90" s="276" t="s">
        <v>116</v>
      </c>
      <c r="V90" s="278" t="s">
        <v>1406</v>
      </c>
      <c r="W90" s="276" t="s">
        <v>109</v>
      </c>
      <c r="X90" s="280" t="s">
        <v>1407</v>
      </c>
      <c r="Y90" s="281" t="s">
        <v>1408</v>
      </c>
      <c r="Z90" s="276" t="s">
        <v>1571</v>
      </c>
      <c r="AA90" s="282" t="s">
        <v>1154</v>
      </c>
      <c r="AB90" s="282" t="s">
        <v>1572</v>
      </c>
      <c r="AC90" s="283" t="s">
        <v>111</v>
      </c>
      <c r="AD90" s="277">
        <v>45291</v>
      </c>
      <c r="AE90" s="277">
        <v>45306</v>
      </c>
      <c r="AF90" s="284"/>
      <c r="AG90" s="305"/>
    </row>
    <row r="91" spans="1:33" s="306" customFormat="1" ht="65.099999999999994" customHeight="1" x14ac:dyDescent="0.25">
      <c r="A91" s="276">
        <v>2023</v>
      </c>
      <c r="B91" s="277">
        <v>45200</v>
      </c>
      <c r="C91" s="277">
        <v>45291</v>
      </c>
      <c r="D91" s="275" t="s">
        <v>453</v>
      </c>
      <c r="E91" s="275" t="s">
        <v>937</v>
      </c>
      <c r="F91" s="276" t="s">
        <v>646</v>
      </c>
      <c r="G91" s="276" t="s">
        <v>503</v>
      </c>
      <c r="H91" s="276" t="s">
        <v>409</v>
      </c>
      <c r="I91" s="276" t="s">
        <v>1403</v>
      </c>
      <c r="J91" s="276" t="s">
        <v>410</v>
      </c>
      <c r="K91" s="277">
        <v>39037</v>
      </c>
      <c r="L91" s="276" t="s">
        <v>40</v>
      </c>
      <c r="M91" s="276" t="s">
        <v>112</v>
      </c>
      <c r="N91" s="278">
        <v>1449</v>
      </c>
      <c r="O91" s="278">
        <v>0</v>
      </c>
      <c r="P91" s="276" t="s">
        <v>46</v>
      </c>
      <c r="Q91" s="276" t="s">
        <v>113</v>
      </c>
      <c r="R91" s="279" t="s">
        <v>114</v>
      </c>
      <c r="S91" s="276" t="s">
        <v>115</v>
      </c>
      <c r="T91" s="278" t="s">
        <v>1405</v>
      </c>
      <c r="U91" s="276" t="s">
        <v>116</v>
      </c>
      <c r="V91" s="278" t="s">
        <v>1406</v>
      </c>
      <c r="W91" s="276" t="s">
        <v>109</v>
      </c>
      <c r="X91" s="280" t="s">
        <v>1407</v>
      </c>
      <c r="Y91" s="281" t="s">
        <v>1408</v>
      </c>
      <c r="Z91" s="276" t="s">
        <v>1573</v>
      </c>
      <c r="AA91" s="282" t="s">
        <v>182</v>
      </c>
      <c r="AB91" s="282" t="s">
        <v>1574</v>
      </c>
      <c r="AC91" s="283" t="s">
        <v>111</v>
      </c>
      <c r="AD91" s="277">
        <v>45291</v>
      </c>
      <c r="AE91" s="277">
        <v>45306</v>
      </c>
      <c r="AF91" s="284"/>
      <c r="AG91" s="305"/>
    </row>
    <row r="92" spans="1:33" s="306" customFormat="1" ht="65.099999999999994" customHeight="1" x14ac:dyDescent="0.25">
      <c r="A92" s="276">
        <v>2023</v>
      </c>
      <c r="B92" s="277">
        <v>45200</v>
      </c>
      <c r="C92" s="277">
        <v>45291</v>
      </c>
      <c r="D92" s="275" t="s">
        <v>453</v>
      </c>
      <c r="E92" s="275" t="s">
        <v>937</v>
      </c>
      <c r="F92" s="276" t="s">
        <v>597</v>
      </c>
      <c r="G92" s="276" t="s">
        <v>392</v>
      </c>
      <c r="H92" s="276" t="s">
        <v>391</v>
      </c>
      <c r="I92" s="276" t="s">
        <v>1403</v>
      </c>
      <c r="J92" s="276" t="s">
        <v>399</v>
      </c>
      <c r="K92" s="277">
        <v>39037</v>
      </c>
      <c r="L92" s="276" t="s">
        <v>40</v>
      </c>
      <c r="M92" s="276" t="s">
        <v>112</v>
      </c>
      <c r="N92" s="278">
        <v>1449</v>
      </c>
      <c r="O92" s="278">
        <v>0</v>
      </c>
      <c r="P92" s="276" t="s">
        <v>46</v>
      </c>
      <c r="Q92" s="276" t="s">
        <v>113</v>
      </c>
      <c r="R92" s="279" t="s">
        <v>114</v>
      </c>
      <c r="S92" s="276" t="s">
        <v>115</v>
      </c>
      <c r="T92" s="278" t="s">
        <v>1405</v>
      </c>
      <c r="U92" s="276" t="s">
        <v>116</v>
      </c>
      <c r="V92" s="278" t="s">
        <v>1406</v>
      </c>
      <c r="W92" s="276" t="s">
        <v>109</v>
      </c>
      <c r="X92" s="280" t="s">
        <v>1407</v>
      </c>
      <c r="Y92" s="281" t="s">
        <v>1408</v>
      </c>
      <c r="Z92" s="276" t="s">
        <v>1575</v>
      </c>
      <c r="AA92" s="282" t="s">
        <v>985</v>
      </c>
      <c r="AB92" s="282" t="s">
        <v>1576</v>
      </c>
      <c r="AC92" s="283" t="s">
        <v>111</v>
      </c>
      <c r="AD92" s="277">
        <v>45291</v>
      </c>
      <c r="AE92" s="277">
        <v>45306</v>
      </c>
      <c r="AF92" s="284"/>
      <c r="AG92" s="305"/>
    </row>
    <row r="93" spans="1:33" s="306" customFormat="1" ht="65.099999999999994" customHeight="1" x14ac:dyDescent="0.25">
      <c r="A93" s="276">
        <v>2023</v>
      </c>
      <c r="B93" s="277">
        <v>45200</v>
      </c>
      <c r="C93" s="277">
        <v>45291</v>
      </c>
      <c r="D93" s="275" t="s">
        <v>453</v>
      </c>
      <c r="E93" s="275" t="s">
        <v>937</v>
      </c>
      <c r="F93" s="276" t="s">
        <v>578</v>
      </c>
      <c r="G93" s="276" t="s">
        <v>481</v>
      </c>
      <c r="H93" s="276" t="s">
        <v>579</v>
      </c>
      <c r="I93" s="276" t="s">
        <v>1404</v>
      </c>
      <c r="J93" s="276" t="s">
        <v>404</v>
      </c>
      <c r="K93" s="277">
        <v>41898</v>
      </c>
      <c r="L93" s="276" t="s">
        <v>40</v>
      </c>
      <c r="M93" s="276" t="s">
        <v>112</v>
      </c>
      <c r="N93" s="278">
        <v>1449</v>
      </c>
      <c r="O93" s="278">
        <v>0</v>
      </c>
      <c r="P93" s="276" t="s">
        <v>46</v>
      </c>
      <c r="Q93" s="276" t="s">
        <v>113</v>
      </c>
      <c r="R93" s="279" t="s">
        <v>114</v>
      </c>
      <c r="S93" s="276" t="s">
        <v>115</v>
      </c>
      <c r="T93" s="278" t="s">
        <v>1405</v>
      </c>
      <c r="U93" s="276" t="s">
        <v>116</v>
      </c>
      <c r="V93" s="278" t="s">
        <v>1406</v>
      </c>
      <c r="W93" s="276" t="s">
        <v>109</v>
      </c>
      <c r="X93" s="280" t="s">
        <v>1407</v>
      </c>
      <c r="Y93" s="281" t="s">
        <v>1408</v>
      </c>
      <c r="Z93" s="276" t="s">
        <v>1577</v>
      </c>
      <c r="AA93" s="282" t="s">
        <v>1189</v>
      </c>
      <c r="AB93" s="282" t="s">
        <v>1578</v>
      </c>
      <c r="AC93" s="283" t="s">
        <v>111</v>
      </c>
      <c r="AD93" s="277">
        <v>45291</v>
      </c>
      <c r="AE93" s="277">
        <v>45306</v>
      </c>
      <c r="AF93" s="284"/>
      <c r="AG93" s="305"/>
    </row>
    <row r="94" spans="1:33" s="306" customFormat="1" ht="65.099999999999994" customHeight="1" x14ac:dyDescent="0.25">
      <c r="A94" s="276">
        <v>2023</v>
      </c>
      <c r="B94" s="277">
        <v>45200</v>
      </c>
      <c r="C94" s="277">
        <v>45291</v>
      </c>
      <c r="D94" s="275" t="s">
        <v>453</v>
      </c>
      <c r="E94" s="275" t="s">
        <v>937</v>
      </c>
      <c r="F94" s="276" t="s">
        <v>850</v>
      </c>
      <c r="G94" s="276" t="s">
        <v>563</v>
      </c>
      <c r="H94" s="276" t="s">
        <v>731</v>
      </c>
      <c r="I94" s="276" t="s">
        <v>1404</v>
      </c>
      <c r="J94" s="276" t="s">
        <v>406</v>
      </c>
      <c r="K94" s="277">
        <v>44136</v>
      </c>
      <c r="L94" s="276" t="s">
        <v>40</v>
      </c>
      <c r="M94" s="276" t="s">
        <v>112</v>
      </c>
      <c r="N94" s="278">
        <v>1449</v>
      </c>
      <c r="O94" s="278">
        <v>0</v>
      </c>
      <c r="P94" s="276" t="s">
        <v>46</v>
      </c>
      <c r="Q94" s="276" t="s">
        <v>113</v>
      </c>
      <c r="R94" s="279" t="s">
        <v>114</v>
      </c>
      <c r="S94" s="276" t="s">
        <v>115</v>
      </c>
      <c r="T94" s="278" t="s">
        <v>1405</v>
      </c>
      <c r="U94" s="276" t="s">
        <v>116</v>
      </c>
      <c r="V94" s="278" t="s">
        <v>1406</v>
      </c>
      <c r="W94" s="276" t="s">
        <v>109</v>
      </c>
      <c r="X94" s="280" t="s">
        <v>1407</v>
      </c>
      <c r="Y94" s="281" t="s">
        <v>1408</v>
      </c>
      <c r="Z94" s="276" t="s">
        <v>1579</v>
      </c>
      <c r="AA94" s="282" t="s">
        <v>851</v>
      </c>
      <c r="AB94" s="282" t="s">
        <v>1580</v>
      </c>
      <c r="AC94" s="283" t="s">
        <v>111</v>
      </c>
      <c r="AD94" s="277">
        <v>45291</v>
      </c>
      <c r="AE94" s="277">
        <v>45306</v>
      </c>
      <c r="AF94" s="284"/>
      <c r="AG94" s="305"/>
    </row>
    <row r="95" spans="1:33" s="306" customFormat="1" ht="65.099999999999994" customHeight="1" x14ac:dyDescent="0.25">
      <c r="A95" s="276">
        <v>2023</v>
      </c>
      <c r="B95" s="277">
        <v>45200</v>
      </c>
      <c r="C95" s="277">
        <v>45291</v>
      </c>
      <c r="D95" s="275" t="s">
        <v>453</v>
      </c>
      <c r="E95" s="275" t="s">
        <v>937</v>
      </c>
      <c r="F95" s="276" t="s">
        <v>668</v>
      </c>
      <c r="G95" s="276" t="s">
        <v>669</v>
      </c>
      <c r="H95" s="276" t="s">
        <v>670</v>
      </c>
      <c r="I95" s="276" t="s">
        <v>1403</v>
      </c>
      <c r="J95" s="276" t="s">
        <v>404</v>
      </c>
      <c r="K95" s="277">
        <v>41898</v>
      </c>
      <c r="L95" s="276" t="s">
        <v>40</v>
      </c>
      <c r="M95" s="276" t="s">
        <v>112</v>
      </c>
      <c r="N95" s="278">
        <v>1449</v>
      </c>
      <c r="O95" s="278">
        <v>0</v>
      </c>
      <c r="P95" s="276" t="s">
        <v>46</v>
      </c>
      <c r="Q95" s="276" t="s">
        <v>113</v>
      </c>
      <c r="R95" s="279" t="s">
        <v>114</v>
      </c>
      <c r="S95" s="276" t="s">
        <v>115</v>
      </c>
      <c r="T95" s="278" t="s">
        <v>1405</v>
      </c>
      <c r="U95" s="276" t="s">
        <v>116</v>
      </c>
      <c r="V95" s="278" t="s">
        <v>1406</v>
      </c>
      <c r="W95" s="276" t="s">
        <v>109</v>
      </c>
      <c r="X95" s="280" t="s">
        <v>1407</v>
      </c>
      <c r="Y95" s="281" t="s">
        <v>1408</v>
      </c>
      <c r="Z95" s="276" t="s">
        <v>1581</v>
      </c>
      <c r="AA95" s="282" t="s">
        <v>1159</v>
      </c>
      <c r="AB95" s="282" t="s">
        <v>1582</v>
      </c>
      <c r="AC95" s="283" t="s">
        <v>111</v>
      </c>
      <c r="AD95" s="277">
        <v>45291</v>
      </c>
      <c r="AE95" s="277">
        <v>45306</v>
      </c>
      <c r="AF95" s="284"/>
      <c r="AG95" s="305"/>
    </row>
    <row r="96" spans="1:33" s="306" customFormat="1" ht="65.099999999999994" customHeight="1" x14ac:dyDescent="0.25">
      <c r="A96" s="276">
        <v>2023</v>
      </c>
      <c r="B96" s="277">
        <v>45200</v>
      </c>
      <c r="C96" s="277">
        <v>45291</v>
      </c>
      <c r="D96" s="275" t="s">
        <v>453</v>
      </c>
      <c r="E96" s="275" t="s">
        <v>937</v>
      </c>
      <c r="F96" s="276" t="s">
        <v>529</v>
      </c>
      <c r="G96" s="276" t="s">
        <v>536</v>
      </c>
      <c r="H96" s="276" t="s">
        <v>537</v>
      </c>
      <c r="I96" s="276" t="s">
        <v>1403</v>
      </c>
      <c r="J96" s="276" t="s">
        <v>404</v>
      </c>
      <c r="K96" s="277">
        <v>40618</v>
      </c>
      <c r="L96" s="276" t="s">
        <v>40</v>
      </c>
      <c r="M96" s="276" t="s">
        <v>112</v>
      </c>
      <c r="N96" s="278">
        <v>1449</v>
      </c>
      <c r="O96" s="278">
        <v>0</v>
      </c>
      <c r="P96" s="276" t="s">
        <v>46</v>
      </c>
      <c r="Q96" s="276" t="s">
        <v>113</v>
      </c>
      <c r="R96" s="279" t="s">
        <v>114</v>
      </c>
      <c r="S96" s="276" t="s">
        <v>115</v>
      </c>
      <c r="T96" s="278" t="s">
        <v>1405</v>
      </c>
      <c r="U96" s="276" t="s">
        <v>116</v>
      </c>
      <c r="V96" s="278" t="s">
        <v>1406</v>
      </c>
      <c r="W96" s="276" t="s">
        <v>109</v>
      </c>
      <c r="X96" s="280" t="s">
        <v>1407</v>
      </c>
      <c r="Y96" s="281" t="s">
        <v>1408</v>
      </c>
      <c r="Z96" s="276" t="s">
        <v>1583</v>
      </c>
      <c r="AA96" s="282" t="s">
        <v>1157</v>
      </c>
      <c r="AB96" s="282" t="s">
        <v>1584</v>
      </c>
      <c r="AC96" s="283" t="s">
        <v>111</v>
      </c>
      <c r="AD96" s="277">
        <v>45291</v>
      </c>
      <c r="AE96" s="277">
        <v>45306</v>
      </c>
      <c r="AF96" s="284"/>
      <c r="AG96" s="305"/>
    </row>
    <row r="97" spans="1:33" s="306" customFormat="1" ht="65.099999999999994" customHeight="1" x14ac:dyDescent="0.25">
      <c r="A97" s="276">
        <v>2023</v>
      </c>
      <c r="B97" s="277">
        <v>45200</v>
      </c>
      <c r="C97" s="277">
        <v>45291</v>
      </c>
      <c r="D97" s="275" t="s">
        <v>453</v>
      </c>
      <c r="E97" s="275" t="s">
        <v>937</v>
      </c>
      <c r="F97" s="276" t="s">
        <v>788</v>
      </c>
      <c r="G97" s="276" t="s">
        <v>789</v>
      </c>
      <c r="H97" s="276" t="s">
        <v>636</v>
      </c>
      <c r="I97" s="276" t="s">
        <v>1403</v>
      </c>
      <c r="J97" s="276" t="s">
        <v>406</v>
      </c>
      <c r="K97" s="277">
        <v>42917</v>
      </c>
      <c r="L97" s="276" t="s">
        <v>40</v>
      </c>
      <c r="M97" s="276" t="s">
        <v>112</v>
      </c>
      <c r="N97" s="278">
        <v>1449</v>
      </c>
      <c r="O97" s="278">
        <v>0</v>
      </c>
      <c r="P97" s="276" t="s">
        <v>46</v>
      </c>
      <c r="Q97" s="276" t="s">
        <v>113</v>
      </c>
      <c r="R97" s="279" t="s">
        <v>114</v>
      </c>
      <c r="S97" s="276" t="s">
        <v>115</v>
      </c>
      <c r="T97" s="278" t="s">
        <v>1405</v>
      </c>
      <c r="U97" s="276" t="s">
        <v>116</v>
      </c>
      <c r="V97" s="278" t="s">
        <v>1406</v>
      </c>
      <c r="W97" s="276" t="s">
        <v>109</v>
      </c>
      <c r="X97" s="280" t="s">
        <v>1407</v>
      </c>
      <c r="Y97" s="281" t="s">
        <v>1408</v>
      </c>
      <c r="Z97" s="276" t="s">
        <v>1585</v>
      </c>
      <c r="AA97" s="282" t="s">
        <v>227</v>
      </c>
      <c r="AB97" s="282" t="s">
        <v>1586</v>
      </c>
      <c r="AC97" s="283" t="s">
        <v>111</v>
      </c>
      <c r="AD97" s="277">
        <v>45291</v>
      </c>
      <c r="AE97" s="277">
        <v>45306</v>
      </c>
      <c r="AF97" s="284"/>
      <c r="AG97" s="305"/>
    </row>
    <row r="98" spans="1:33" s="306" customFormat="1" ht="65.099999999999994" customHeight="1" x14ac:dyDescent="0.25">
      <c r="A98" s="276">
        <v>2023</v>
      </c>
      <c r="B98" s="277">
        <v>45200</v>
      </c>
      <c r="C98" s="277">
        <v>45291</v>
      </c>
      <c r="D98" s="275" t="s">
        <v>453</v>
      </c>
      <c r="E98" s="275" t="s">
        <v>937</v>
      </c>
      <c r="F98" s="276" t="s">
        <v>575</v>
      </c>
      <c r="G98" s="276" t="s">
        <v>481</v>
      </c>
      <c r="H98" s="276" t="s">
        <v>576</v>
      </c>
      <c r="I98" s="276" t="s">
        <v>1403</v>
      </c>
      <c r="J98" s="276" t="s">
        <v>399</v>
      </c>
      <c r="K98" s="277">
        <v>41898</v>
      </c>
      <c r="L98" s="276" t="s">
        <v>40</v>
      </c>
      <c r="M98" s="276" t="s">
        <v>112</v>
      </c>
      <c r="N98" s="278">
        <v>1449</v>
      </c>
      <c r="O98" s="278">
        <v>0</v>
      </c>
      <c r="P98" s="276" t="s">
        <v>46</v>
      </c>
      <c r="Q98" s="276" t="s">
        <v>113</v>
      </c>
      <c r="R98" s="279" t="s">
        <v>114</v>
      </c>
      <c r="S98" s="276" t="s">
        <v>115</v>
      </c>
      <c r="T98" s="278" t="s">
        <v>1405</v>
      </c>
      <c r="U98" s="276" t="s">
        <v>116</v>
      </c>
      <c r="V98" s="278" t="s">
        <v>1406</v>
      </c>
      <c r="W98" s="276" t="s">
        <v>109</v>
      </c>
      <c r="X98" s="280" t="s">
        <v>1407</v>
      </c>
      <c r="Y98" s="281" t="s">
        <v>1408</v>
      </c>
      <c r="Z98" s="276" t="s">
        <v>1587</v>
      </c>
      <c r="AA98" s="282" t="s">
        <v>159</v>
      </c>
      <c r="AB98" s="282" t="s">
        <v>1588</v>
      </c>
      <c r="AC98" s="283" t="s">
        <v>111</v>
      </c>
      <c r="AD98" s="277">
        <v>45291</v>
      </c>
      <c r="AE98" s="277">
        <v>45306</v>
      </c>
      <c r="AF98" s="284"/>
      <c r="AG98" s="305"/>
    </row>
    <row r="99" spans="1:33" s="306" customFormat="1" ht="65.099999999999994" customHeight="1" x14ac:dyDescent="0.25">
      <c r="A99" s="276">
        <v>2023</v>
      </c>
      <c r="B99" s="277">
        <v>45200</v>
      </c>
      <c r="C99" s="277">
        <v>45291</v>
      </c>
      <c r="D99" s="275" t="s">
        <v>453</v>
      </c>
      <c r="E99" s="275" t="s">
        <v>937</v>
      </c>
      <c r="F99" s="276" t="s">
        <v>726</v>
      </c>
      <c r="G99" s="276" t="s">
        <v>391</v>
      </c>
      <c r="H99" s="276" t="s">
        <v>519</v>
      </c>
      <c r="I99" s="276" t="s">
        <v>1403</v>
      </c>
      <c r="J99" s="276" t="s">
        <v>406</v>
      </c>
      <c r="K99" s="277">
        <v>41898</v>
      </c>
      <c r="L99" s="276" t="s">
        <v>40</v>
      </c>
      <c r="M99" s="276" t="s">
        <v>112</v>
      </c>
      <c r="N99" s="278">
        <v>1449</v>
      </c>
      <c r="O99" s="278">
        <v>0</v>
      </c>
      <c r="P99" s="276" t="s">
        <v>46</v>
      </c>
      <c r="Q99" s="276" t="s">
        <v>113</v>
      </c>
      <c r="R99" s="279" t="s">
        <v>114</v>
      </c>
      <c r="S99" s="276" t="s">
        <v>115</v>
      </c>
      <c r="T99" s="278" t="s">
        <v>1405</v>
      </c>
      <c r="U99" s="276" t="s">
        <v>116</v>
      </c>
      <c r="V99" s="278" t="s">
        <v>1406</v>
      </c>
      <c r="W99" s="276" t="s">
        <v>109</v>
      </c>
      <c r="X99" s="280" t="s">
        <v>1407</v>
      </c>
      <c r="Y99" s="281" t="s">
        <v>1408</v>
      </c>
      <c r="Z99" s="276" t="s">
        <v>1589</v>
      </c>
      <c r="AA99" s="282" t="s">
        <v>203</v>
      </c>
      <c r="AB99" s="282" t="s">
        <v>1590</v>
      </c>
      <c r="AC99" s="283" t="s">
        <v>111</v>
      </c>
      <c r="AD99" s="277">
        <v>45291</v>
      </c>
      <c r="AE99" s="277">
        <v>45306</v>
      </c>
      <c r="AF99" s="284"/>
      <c r="AG99" s="305"/>
    </row>
    <row r="100" spans="1:33" s="306" customFormat="1" ht="65.099999999999994" customHeight="1" x14ac:dyDescent="0.25">
      <c r="A100" s="276">
        <v>2023</v>
      </c>
      <c r="B100" s="277">
        <v>45200</v>
      </c>
      <c r="C100" s="277">
        <v>45291</v>
      </c>
      <c r="D100" s="275" t="s">
        <v>453</v>
      </c>
      <c r="E100" s="275" t="s">
        <v>937</v>
      </c>
      <c r="F100" s="276" t="s">
        <v>611</v>
      </c>
      <c r="G100" s="276" t="s">
        <v>606</v>
      </c>
      <c r="H100" s="276" t="s">
        <v>535</v>
      </c>
      <c r="I100" s="276" t="s">
        <v>1403</v>
      </c>
      <c r="J100" s="276" t="s">
        <v>410</v>
      </c>
      <c r="K100" s="277">
        <v>40360</v>
      </c>
      <c r="L100" s="276" t="s">
        <v>40</v>
      </c>
      <c r="M100" s="276" t="s">
        <v>112</v>
      </c>
      <c r="N100" s="278">
        <v>1449</v>
      </c>
      <c r="O100" s="278">
        <v>0</v>
      </c>
      <c r="P100" s="276" t="s">
        <v>46</v>
      </c>
      <c r="Q100" s="276" t="s">
        <v>113</v>
      </c>
      <c r="R100" s="279" t="s">
        <v>114</v>
      </c>
      <c r="S100" s="276" t="s">
        <v>115</v>
      </c>
      <c r="T100" s="278" t="s">
        <v>1405</v>
      </c>
      <c r="U100" s="276" t="s">
        <v>116</v>
      </c>
      <c r="V100" s="278" t="s">
        <v>1406</v>
      </c>
      <c r="W100" s="276" t="s">
        <v>109</v>
      </c>
      <c r="X100" s="280" t="s">
        <v>1407</v>
      </c>
      <c r="Y100" s="281" t="s">
        <v>1408</v>
      </c>
      <c r="Z100" s="276" t="s">
        <v>1591</v>
      </c>
      <c r="AA100" s="282" t="s">
        <v>170</v>
      </c>
      <c r="AB100" s="282" t="s">
        <v>1592</v>
      </c>
      <c r="AC100" s="283" t="s">
        <v>111</v>
      </c>
      <c r="AD100" s="277">
        <v>45291</v>
      </c>
      <c r="AE100" s="277">
        <v>45306</v>
      </c>
      <c r="AF100" s="284"/>
      <c r="AG100" s="305"/>
    </row>
    <row r="101" spans="1:33" s="306" customFormat="1" ht="65.099999999999994" customHeight="1" x14ac:dyDescent="0.25">
      <c r="A101" s="276">
        <v>2023</v>
      </c>
      <c r="B101" s="277">
        <v>45200</v>
      </c>
      <c r="C101" s="277">
        <v>45291</v>
      </c>
      <c r="D101" s="275" t="s">
        <v>453</v>
      </c>
      <c r="E101" s="275" t="s">
        <v>937</v>
      </c>
      <c r="F101" s="276" t="s">
        <v>732</v>
      </c>
      <c r="G101" s="276" t="s">
        <v>731</v>
      </c>
      <c r="H101" s="276" t="s">
        <v>500</v>
      </c>
      <c r="I101" s="276" t="s">
        <v>1403</v>
      </c>
      <c r="J101" s="276" t="s">
        <v>406</v>
      </c>
      <c r="K101" s="277">
        <v>42810</v>
      </c>
      <c r="L101" s="276" t="s">
        <v>40</v>
      </c>
      <c r="M101" s="276" t="s">
        <v>112</v>
      </c>
      <c r="N101" s="278">
        <v>1449</v>
      </c>
      <c r="O101" s="278">
        <v>0</v>
      </c>
      <c r="P101" s="276" t="s">
        <v>46</v>
      </c>
      <c r="Q101" s="276" t="s">
        <v>113</v>
      </c>
      <c r="R101" s="279" t="s">
        <v>114</v>
      </c>
      <c r="S101" s="276" t="s">
        <v>115</v>
      </c>
      <c r="T101" s="278" t="s">
        <v>1405</v>
      </c>
      <c r="U101" s="276" t="s">
        <v>116</v>
      </c>
      <c r="V101" s="278" t="s">
        <v>1406</v>
      </c>
      <c r="W101" s="276" t="s">
        <v>109</v>
      </c>
      <c r="X101" s="280" t="s">
        <v>1407</v>
      </c>
      <c r="Y101" s="281" t="s">
        <v>1408</v>
      </c>
      <c r="Z101" s="276" t="s">
        <v>1593</v>
      </c>
      <c r="AA101" s="282" t="s">
        <v>205</v>
      </c>
      <c r="AB101" s="282" t="s">
        <v>1594</v>
      </c>
      <c r="AC101" s="283" t="s">
        <v>111</v>
      </c>
      <c r="AD101" s="277">
        <v>45291</v>
      </c>
      <c r="AE101" s="277">
        <v>45306</v>
      </c>
      <c r="AF101" s="284"/>
      <c r="AG101" s="305"/>
    </row>
    <row r="102" spans="1:33" s="306" customFormat="1" ht="65.099999999999994" customHeight="1" x14ac:dyDescent="0.25">
      <c r="A102" s="276">
        <v>2023</v>
      </c>
      <c r="B102" s="277">
        <v>45200</v>
      </c>
      <c r="C102" s="277">
        <v>45291</v>
      </c>
      <c r="D102" s="275" t="s">
        <v>453</v>
      </c>
      <c r="E102" s="275" t="s">
        <v>937</v>
      </c>
      <c r="F102" s="276" t="s">
        <v>507</v>
      </c>
      <c r="G102" s="276" t="s">
        <v>508</v>
      </c>
      <c r="H102" s="276" t="s">
        <v>465</v>
      </c>
      <c r="I102" s="276" t="s">
        <v>1403</v>
      </c>
      <c r="J102" s="276" t="s">
        <v>406</v>
      </c>
      <c r="K102" s="277">
        <v>40360</v>
      </c>
      <c r="L102" s="276" t="s">
        <v>40</v>
      </c>
      <c r="M102" s="276" t="s">
        <v>112</v>
      </c>
      <c r="N102" s="278">
        <v>1449</v>
      </c>
      <c r="O102" s="278">
        <v>0</v>
      </c>
      <c r="P102" s="276" t="s">
        <v>46</v>
      </c>
      <c r="Q102" s="276" t="s">
        <v>113</v>
      </c>
      <c r="R102" s="279" t="s">
        <v>114</v>
      </c>
      <c r="S102" s="276" t="s">
        <v>115</v>
      </c>
      <c r="T102" s="278" t="s">
        <v>1405</v>
      </c>
      <c r="U102" s="276" t="s">
        <v>116</v>
      </c>
      <c r="V102" s="278" t="s">
        <v>1406</v>
      </c>
      <c r="W102" s="276" t="s">
        <v>109</v>
      </c>
      <c r="X102" s="280" t="s">
        <v>1407</v>
      </c>
      <c r="Y102" s="281" t="s">
        <v>1408</v>
      </c>
      <c r="Z102" s="276" t="s">
        <v>1595</v>
      </c>
      <c r="AA102" s="282" t="s">
        <v>138</v>
      </c>
      <c r="AB102" s="282" t="s">
        <v>1596</v>
      </c>
      <c r="AC102" s="283" t="s">
        <v>111</v>
      </c>
      <c r="AD102" s="277">
        <v>45291</v>
      </c>
      <c r="AE102" s="277">
        <v>45306</v>
      </c>
      <c r="AF102" s="284"/>
      <c r="AG102" s="305"/>
    </row>
    <row r="103" spans="1:33" s="306" customFormat="1" ht="65.099999999999994" customHeight="1" x14ac:dyDescent="0.25">
      <c r="A103" s="276">
        <v>2023</v>
      </c>
      <c r="B103" s="277">
        <v>45200</v>
      </c>
      <c r="C103" s="277">
        <v>45291</v>
      </c>
      <c r="D103" s="275" t="s">
        <v>453</v>
      </c>
      <c r="E103" s="275" t="s">
        <v>937</v>
      </c>
      <c r="F103" s="276" t="s">
        <v>631</v>
      </c>
      <c r="G103" s="276" t="s">
        <v>2780</v>
      </c>
      <c r="H103" s="276" t="s">
        <v>2781</v>
      </c>
      <c r="I103" s="276" t="s">
        <v>1404</v>
      </c>
      <c r="J103" s="276" t="s">
        <v>406</v>
      </c>
      <c r="K103" s="309">
        <v>36907</v>
      </c>
      <c r="L103" s="276" t="s">
        <v>40</v>
      </c>
      <c r="M103" s="276" t="s">
        <v>112</v>
      </c>
      <c r="N103" s="278">
        <v>1449</v>
      </c>
      <c r="O103" s="278">
        <v>0</v>
      </c>
      <c r="P103" s="276" t="s">
        <v>46</v>
      </c>
      <c r="Q103" s="276" t="s">
        <v>113</v>
      </c>
      <c r="R103" s="279" t="s">
        <v>114</v>
      </c>
      <c r="S103" s="276" t="s">
        <v>115</v>
      </c>
      <c r="T103" s="278" t="s">
        <v>1405</v>
      </c>
      <c r="U103" s="276" t="s">
        <v>116</v>
      </c>
      <c r="V103" s="278" t="s">
        <v>1406</v>
      </c>
      <c r="W103" s="276" t="s">
        <v>109</v>
      </c>
      <c r="X103" s="280" t="s">
        <v>1407</v>
      </c>
      <c r="Y103" s="281" t="s">
        <v>1408</v>
      </c>
      <c r="Z103" s="276">
        <v>1414</v>
      </c>
      <c r="AA103" s="181" t="s">
        <v>176</v>
      </c>
      <c r="AB103" s="336" t="s">
        <v>2879</v>
      </c>
      <c r="AC103" s="283" t="s">
        <v>111</v>
      </c>
      <c r="AD103" s="277">
        <v>45291</v>
      </c>
      <c r="AE103" s="277">
        <v>45306</v>
      </c>
      <c r="AF103" s="284"/>
      <c r="AG103" s="305"/>
    </row>
    <row r="104" spans="1:33" s="306" customFormat="1" ht="65.099999999999994" customHeight="1" x14ac:dyDescent="0.25">
      <c r="A104" s="276">
        <v>2023</v>
      </c>
      <c r="B104" s="277">
        <v>45200</v>
      </c>
      <c r="C104" s="277">
        <v>45291</v>
      </c>
      <c r="D104" s="275" t="s">
        <v>453</v>
      </c>
      <c r="E104" s="275" t="s">
        <v>937</v>
      </c>
      <c r="F104" s="276" t="s">
        <v>463</v>
      </c>
      <c r="G104" s="276" t="s">
        <v>464</v>
      </c>
      <c r="H104" s="276" t="s">
        <v>465</v>
      </c>
      <c r="I104" s="276" t="s">
        <v>1404</v>
      </c>
      <c r="J104" s="276" t="s">
        <v>406</v>
      </c>
      <c r="K104" s="277">
        <v>41898</v>
      </c>
      <c r="L104" s="276" t="s">
        <v>40</v>
      </c>
      <c r="M104" s="276" t="s">
        <v>112</v>
      </c>
      <c r="N104" s="278">
        <v>1449</v>
      </c>
      <c r="O104" s="278">
        <v>0</v>
      </c>
      <c r="P104" s="276" t="s">
        <v>46</v>
      </c>
      <c r="Q104" s="276" t="s">
        <v>113</v>
      </c>
      <c r="R104" s="279" t="s">
        <v>114</v>
      </c>
      <c r="S104" s="276" t="s">
        <v>115</v>
      </c>
      <c r="T104" s="278" t="s">
        <v>1405</v>
      </c>
      <c r="U104" s="276" t="s">
        <v>116</v>
      </c>
      <c r="V104" s="278" t="s">
        <v>1406</v>
      </c>
      <c r="W104" s="276" t="s">
        <v>109</v>
      </c>
      <c r="X104" s="280" t="s">
        <v>1407</v>
      </c>
      <c r="Y104" s="281" t="s">
        <v>1408</v>
      </c>
      <c r="Z104" s="276" t="s">
        <v>1597</v>
      </c>
      <c r="AA104" s="282" t="s">
        <v>130</v>
      </c>
      <c r="AB104" s="282" t="s">
        <v>1598</v>
      </c>
      <c r="AC104" s="283" t="s">
        <v>111</v>
      </c>
      <c r="AD104" s="277">
        <v>45291</v>
      </c>
      <c r="AE104" s="277">
        <v>45306</v>
      </c>
      <c r="AF104" s="284"/>
      <c r="AG104" s="305"/>
    </row>
    <row r="105" spans="1:33" s="306" customFormat="1" ht="65.099999999999994" customHeight="1" x14ac:dyDescent="0.25">
      <c r="A105" s="276">
        <v>2023</v>
      </c>
      <c r="B105" s="277">
        <v>45200</v>
      </c>
      <c r="C105" s="277">
        <v>45291</v>
      </c>
      <c r="D105" s="275" t="s">
        <v>453</v>
      </c>
      <c r="E105" s="275" t="s">
        <v>937</v>
      </c>
      <c r="F105" s="276" t="s">
        <v>625</v>
      </c>
      <c r="G105" s="276" t="s">
        <v>626</v>
      </c>
      <c r="H105" s="276" t="s">
        <v>627</v>
      </c>
      <c r="I105" s="276" t="s">
        <v>1404</v>
      </c>
      <c r="J105" s="276" t="s">
        <v>406</v>
      </c>
      <c r="K105" s="277">
        <v>39584</v>
      </c>
      <c r="L105" s="276" t="s">
        <v>40</v>
      </c>
      <c r="M105" s="276" t="s">
        <v>112</v>
      </c>
      <c r="N105" s="278">
        <v>1449</v>
      </c>
      <c r="O105" s="278">
        <v>0</v>
      </c>
      <c r="P105" s="276" t="s">
        <v>46</v>
      </c>
      <c r="Q105" s="276" t="s">
        <v>113</v>
      </c>
      <c r="R105" s="279" t="s">
        <v>114</v>
      </c>
      <c r="S105" s="276" t="s">
        <v>115</v>
      </c>
      <c r="T105" s="278" t="s">
        <v>1405</v>
      </c>
      <c r="U105" s="276" t="s">
        <v>116</v>
      </c>
      <c r="V105" s="278" t="s">
        <v>1406</v>
      </c>
      <c r="W105" s="276" t="s">
        <v>109</v>
      </c>
      <c r="X105" s="280" t="s">
        <v>1407</v>
      </c>
      <c r="Y105" s="281" t="s">
        <v>1408</v>
      </c>
      <c r="Z105" s="276" t="s">
        <v>1599</v>
      </c>
      <c r="AA105" s="282" t="s">
        <v>174</v>
      </c>
      <c r="AB105" s="282" t="s">
        <v>1600</v>
      </c>
      <c r="AC105" s="283" t="s">
        <v>111</v>
      </c>
      <c r="AD105" s="277">
        <v>45291</v>
      </c>
      <c r="AE105" s="277">
        <v>45306</v>
      </c>
      <c r="AF105" s="284"/>
      <c r="AG105" s="305"/>
    </row>
    <row r="106" spans="1:33" s="306" customFormat="1" ht="65.099999999999994" customHeight="1" x14ac:dyDescent="0.25">
      <c r="A106" s="276">
        <v>2023</v>
      </c>
      <c r="B106" s="277">
        <v>45200</v>
      </c>
      <c r="C106" s="277">
        <v>45291</v>
      </c>
      <c r="D106" s="275" t="s">
        <v>453</v>
      </c>
      <c r="E106" s="275" t="s">
        <v>937</v>
      </c>
      <c r="F106" s="276" t="s">
        <v>743</v>
      </c>
      <c r="G106" s="276" t="s">
        <v>666</v>
      </c>
      <c r="H106" s="276" t="s">
        <v>542</v>
      </c>
      <c r="I106" s="276" t="s">
        <v>1403</v>
      </c>
      <c r="J106" s="276" t="s">
        <v>399</v>
      </c>
      <c r="K106" s="277">
        <v>42598</v>
      </c>
      <c r="L106" s="276" t="s">
        <v>40</v>
      </c>
      <c r="M106" s="276" t="s">
        <v>112</v>
      </c>
      <c r="N106" s="278">
        <v>1449</v>
      </c>
      <c r="O106" s="278">
        <v>0</v>
      </c>
      <c r="P106" s="276" t="s">
        <v>46</v>
      </c>
      <c r="Q106" s="276" t="s">
        <v>113</v>
      </c>
      <c r="R106" s="279" t="s">
        <v>114</v>
      </c>
      <c r="S106" s="276" t="s">
        <v>115</v>
      </c>
      <c r="T106" s="278" t="s">
        <v>1405</v>
      </c>
      <c r="U106" s="276" t="s">
        <v>116</v>
      </c>
      <c r="V106" s="278" t="s">
        <v>1406</v>
      </c>
      <c r="W106" s="276" t="s">
        <v>109</v>
      </c>
      <c r="X106" s="280" t="s">
        <v>1407</v>
      </c>
      <c r="Y106" s="281" t="s">
        <v>1408</v>
      </c>
      <c r="Z106" s="276" t="s">
        <v>1601</v>
      </c>
      <c r="AA106" s="282" t="s">
        <v>211</v>
      </c>
      <c r="AB106" s="282" t="s">
        <v>1602</v>
      </c>
      <c r="AC106" s="283" t="s">
        <v>111</v>
      </c>
      <c r="AD106" s="277">
        <v>45291</v>
      </c>
      <c r="AE106" s="277">
        <v>45306</v>
      </c>
      <c r="AF106" s="284"/>
      <c r="AG106" s="305"/>
    </row>
    <row r="107" spans="1:33" s="306" customFormat="1" ht="65.099999999999994" customHeight="1" x14ac:dyDescent="0.25">
      <c r="A107" s="276">
        <v>2023</v>
      </c>
      <c r="B107" s="277">
        <v>45200</v>
      </c>
      <c r="C107" s="277">
        <v>45291</v>
      </c>
      <c r="D107" s="275" t="s">
        <v>453</v>
      </c>
      <c r="E107" s="275" t="s">
        <v>937</v>
      </c>
      <c r="F107" s="276" t="s">
        <v>592</v>
      </c>
      <c r="G107" s="276" t="s">
        <v>459</v>
      </c>
      <c r="H107" s="276" t="s">
        <v>409</v>
      </c>
      <c r="I107" s="276" t="s">
        <v>1404</v>
      </c>
      <c r="J107" s="276" t="s">
        <v>399</v>
      </c>
      <c r="K107" s="277">
        <v>40618</v>
      </c>
      <c r="L107" s="276" t="s">
        <v>40</v>
      </c>
      <c r="M107" s="276" t="s">
        <v>112</v>
      </c>
      <c r="N107" s="278">
        <v>1449</v>
      </c>
      <c r="O107" s="278">
        <v>0</v>
      </c>
      <c r="P107" s="276" t="s">
        <v>46</v>
      </c>
      <c r="Q107" s="276" t="s">
        <v>113</v>
      </c>
      <c r="R107" s="279" t="s">
        <v>114</v>
      </c>
      <c r="S107" s="276" t="s">
        <v>115</v>
      </c>
      <c r="T107" s="278" t="s">
        <v>1405</v>
      </c>
      <c r="U107" s="276" t="s">
        <v>116</v>
      </c>
      <c r="V107" s="278" t="s">
        <v>1406</v>
      </c>
      <c r="W107" s="276" t="s">
        <v>109</v>
      </c>
      <c r="X107" s="280" t="s">
        <v>1407</v>
      </c>
      <c r="Y107" s="281" t="s">
        <v>1408</v>
      </c>
      <c r="Z107" s="276" t="s">
        <v>1603</v>
      </c>
      <c r="AA107" s="282" t="s">
        <v>163</v>
      </c>
      <c r="AB107" s="282" t="s">
        <v>1604</v>
      </c>
      <c r="AC107" s="283" t="s">
        <v>111</v>
      </c>
      <c r="AD107" s="277">
        <v>45291</v>
      </c>
      <c r="AE107" s="277">
        <v>45306</v>
      </c>
      <c r="AF107" s="284"/>
      <c r="AG107" s="305"/>
    </row>
    <row r="108" spans="1:33" s="306" customFormat="1" ht="65.099999999999994" customHeight="1" x14ac:dyDescent="0.25">
      <c r="A108" s="276">
        <v>2023</v>
      </c>
      <c r="B108" s="277">
        <v>45200</v>
      </c>
      <c r="C108" s="277">
        <v>45291</v>
      </c>
      <c r="D108" s="310" t="s">
        <v>1605</v>
      </c>
      <c r="E108" s="276" t="s">
        <v>1606</v>
      </c>
      <c r="F108" s="276" t="s">
        <v>1607</v>
      </c>
      <c r="G108" s="292" t="s">
        <v>1608</v>
      </c>
      <c r="H108" s="292" t="s">
        <v>781</v>
      </c>
      <c r="I108" s="292" t="s">
        <v>1403</v>
      </c>
      <c r="J108" s="276" t="s">
        <v>111</v>
      </c>
      <c r="K108" s="277">
        <v>34700</v>
      </c>
      <c r="L108" s="276" t="s">
        <v>40</v>
      </c>
      <c r="M108" s="276" t="s">
        <v>112</v>
      </c>
      <c r="N108" s="278">
        <v>1449</v>
      </c>
      <c r="O108" s="278">
        <v>0</v>
      </c>
      <c r="P108" s="276" t="s">
        <v>46</v>
      </c>
      <c r="Q108" s="276" t="s">
        <v>113</v>
      </c>
      <c r="R108" s="279" t="s">
        <v>114</v>
      </c>
      <c r="S108" s="276" t="s">
        <v>115</v>
      </c>
      <c r="T108" s="278" t="s">
        <v>1405</v>
      </c>
      <c r="U108" s="276" t="s">
        <v>116</v>
      </c>
      <c r="V108" s="278" t="s">
        <v>1406</v>
      </c>
      <c r="W108" s="276" t="s">
        <v>109</v>
      </c>
      <c r="X108" s="280" t="s">
        <v>1407</v>
      </c>
      <c r="Y108" s="296" t="s">
        <v>1408</v>
      </c>
      <c r="Z108" s="292" t="s">
        <v>1609</v>
      </c>
      <c r="AA108" s="282" t="s">
        <v>1610</v>
      </c>
      <c r="AB108" s="282" t="s">
        <v>1611</v>
      </c>
      <c r="AC108" s="294" t="s">
        <v>111</v>
      </c>
      <c r="AD108" s="277">
        <v>45291</v>
      </c>
      <c r="AE108" s="277">
        <v>45306</v>
      </c>
      <c r="AF108" s="292"/>
      <c r="AG108" s="305"/>
    </row>
    <row r="109" spans="1:33" s="306" customFormat="1" ht="65.099999999999994" customHeight="1" x14ac:dyDescent="0.25">
      <c r="A109" s="276">
        <v>2023</v>
      </c>
      <c r="B109" s="277">
        <v>45200</v>
      </c>
      <c r="C109" s="277">
        <v>45291</v>
      </c>
      <c r="D109" s="310" t="s">
        <v>1612</v>
      </c>
      <c r="E109" s="295" t="s">
        <v>1613</v>
      </c>
      <c r="F109" s="276" t="s">
        <v>2792</v>
      </c>
      <c r="G109" s="292" t="s">
        <v>1730</v>
      </c>
      <c r="H109" s="292" t="s">
        <v>409</v>
      </c>
      <c r="I109" s="292" t="s">
        <v>1404</v>
      </c>
      <c r="J109" s="295" t="s">
        <v>1435</v>
      </c>
      <c r="K109" s="309">
        <v>45139</v>
      </c>
      <c r="L109" s="276" t="s">
        <v>40</v>
      </c>
      <c r="M109" s="276" t="s">
        <v>1625</v>
      </c>
      <c r="N109" s="278">
        <v>0</v>
      </c>
      <c r="O109" s="278">
        <v>0</v>
      </c>
      <c r="P109" s="276" t="s">
        <v>46</v>
      </c>
      <c r="Q109" s="276" t="s">
        <v>1724</v>
      </c>
      <c r="R109" s="279" t="s">
        <v>114</v>
      </c>
      <c r="S109" s="276" t="s">
        <v>115</v>
      </c>
      <c r="T109" s="278">
        <v>3</v>
      </c>
      <c r="U109" s="276" t="s">
        <v>1725</v>
      </c>
      <c r="V109" s="278">
        <v>9</v>
      </c>
      <c r="W109" s="276" t="s">
        <v>109</v>
      </c>
      <c r="X109" s="280">
        <v>4120</v>
      </c>
      <c r="Y109" s="296" t="s">
        <v>2036</v>
      </c>
      <c r="Z109" s="292">
        <v>5571639533</v>
      </c>
      <c r="AA109" s="282" t="s">
        <v>2846</v>
      </c>
      <c r="AB109" s="331" t="s">
        <v>2847</v>
      </c>
      <c r="AC109" s="294" t="s">
        <v>111</v>
      </c>
      <c r="AD109" s="277">
        <v>45291</v>
      </c>
      <c r="AE109" s="277">
        <v>45306</v>
      </c>
      <c r="AF109" s="292"/>
      <c r="AG109" s="305"/>
    </row>
    <row r="110" spans="1:33" s="306" customFormat="1" ht="65.099999999999994" customHeight="1" x14ac:dyDescent="0.25">
      <c r="A110" s="276">
        <v>2023</v>
      </c>
      <c r="B110" s="277">
        <v>45200</v>
      </c>
      <c r="C110" s="277">
        <v>45291</v>
      </c>
      <c r="D110" s="310" t="s">
        <v>1612</v>
      </c>
      <c r="E110" s="295" t="s">
        <v>1613</v>
      </c>
      <c r="F110" s="276" t="s">
        <v>2793</v>
      </c>
      <c r="G110" s="292" t="s">
        <v>474</v>
      </c>
      <c r="H110" s="292" t="s">
        <v>2794</v>
      </c>
      <c r="I110" s="292" t="s">
        <v>1404</v>
      </c>
      <c r="J110" s="295" t="s">
        <v>1435</v>
      </c>
      <c r="K110" s="309">
        <v>45139</v>
      </c>
      <c r="L110" s="276" t="s">
        <v>40</v>
      </c>
      <c r="M110" s="276" t="s">
        <v>1683</v>
      </c>
      <c r="N110" s="278">
        <v>494</v>
      </c>
      <c r="O110" s="278">
        <v>0</v>
      </c>
      <c r="P110" s="276" t="s">
        <v>46</v>
      </c>
      <c r="Q110" s="276" t="s">
        <v>1684</v>
      </c>
      <c r="R110" s="279" t="s">
        <v>114</v>
      </c>
      <c r="S110" s="276" t="s">
        <v>115</v>
      </c>
      <c r="T110" s="278">
        <v>2</v>
      </c>
      <c r="U110" s="276" t="s">
        <v>1685</v>
      </c>
      <c r="V110" s="278">
        <v>9</v>
      </c>
      <c r="W110" s="276" t="s">
        <v>109</v>
      </c>
      <c r="X110" s="280">
        <v>2070</v>
      </c>
      <c r="Y110" s="296" t="s">
        <v>2839</v>
      </c>
      <c r="Z110" s="292">
        <v>5570952143</v>
      </c>
      <c r="AA110" s="331" t="s">
        <v>2840</v>
      </c>
      <c r="AB110" s="331" t="s">
        <v>2841</v>
      </c>
      <c r="AC110" s="297" t="s">
        <v>111</v>
      </c>
      <c r="AD110" s="311">
        <v>45291</v>
      </c>
      <c r="AE110" s="277">
        <v>45306</v>
      </c>
      <c r="AF110" s="292"/>
      <c r="AG110" s="305"/>
    </row>
    <row r="111" spans="1:33" s="306" customFormat="1" ht="65.099999999999994" customHeight="1" x14ac:dyDescent="0.25">
      <c r="A111" s="276">
        <v>2023</v>
      </c>
      <c r="B111" s="277">
        <v>45200</v>
      </c>
      <c r="C111" s="277">
        <v>45291</v>
      </c>
      <c r="D111" s="310" t="s">
        <v>1612</v>
      </c>
      <c r="E111" s="295" t="s">
        <v>1613</v>
      </c>
      <c r="F111" s="276" t="s">
        <v>1898</v>
      </c>
      <c r="G111" s="292" t="s">
        <v>411</v>
      </c>
      <c r="H111" s="292" t="s">
        <v>2748</v>
      </c>
      <c r="I111" s="292" t="s">
        <v>1404</v>
      </c>
      <c r="J111" s="295" t="s">
        <v>1435</v>
      </c>
      <c r="K111" s="309">
        <v>44942</v>
      </c>
      <c r="L111" s="276" t="s">
        <v>40</v>
      </c>
      <c r="M111" s="276" t="s">
        <v>1731</v>
      </c>
      <c r="N111" s="278" t="s">
        <v>1617</v>
      </c>
      <c r="O111" s="278">
        <v>0</v>
      </c>
      <c r="P111" s="276" t="s">
        <v>46</v>
      </c>
      <c r="Q111" s="276" t="s">
        <v>2855</v>
      </c>
      <c r="R111" s="279" t="s">
        <v>114</v>
      </c>
      <c r="S111" s="276" t="s">
        <v>115</v>
      </c>
      <c r="T111" s="278">
        <v>7</v>
      </c>
      <c r="U111" s="276" t="s">
        <v>1733</v>
      </c>
      <c r="V111" s="278">
        <v>9</v>
      </c>
      <c r="W111" s="276" t="s">
        <v>109</v>
      </c>
      <c r="X111" s="280">
        <v>9000</v>
      </c>
      <c r="Y111" s="296" t="s">
        <v>1734</v>
      </c>
      <c r="Z111" s="292">
        <v>5590027696</v>
      </c>
      <c r="AA111" s="331" t="s">
        <v>2858</v>
      </c>
      <c r="AB111" s="331" t="s">
        <v>2860</v>
      </c>
      <c r="AC111" s="297" t="s">
        <v>111</v>
      </c>
      <c r="AD111" s="311">
        <v>45291</v>
      </c>
      <c r="AE111" s="312">
        <v>45306</v>
      </c>
      <c r="AF111" s="292"/>
      <c r="AG111" s="305"/>
    </row>
    <row r="112" spans="1:33" s="306" customFormat="1" ht="65.099999999999994" customHeight="1" x14ac:dyDescent="0.25">
      <c r="A112" s="276">
        <v>2023</v>
      </c>
      <c r="B112" s="277">
        <v>45200</v>
      </c>
      <c r="C112" s="277">
        <v>45291</v>
      </c>
      <c r="D112" s="310" t="s">
        <v>1612</v>
      </c>
      <c r="E112" s="295" t="s">
        <v>1613</v>
      </c>
      <c r="F112" s="276" t="s">
        <v>2749</v>
      </c>
      <c r="G112" s="292" t="s">
        <v>2750</v>
      </c>
      <c r="H112" s="292" t="s">
        <v>583</v>
      </c>
      <c r="I112" s="292" t="s">
        <v>1403</v>
      </c>
      <c r="J112" s="295" t="s">
        <v>1435</v>
      </c>
      <c r="K112" s="309">
        <v>45139</v>
      </c>
      <c r="L112" s="276" t="s">
        <v>40</v>
      </c>
      <c r="M112" s="276" t="s">
        <v>1740</v>
      </c>
      <c r="N112" s="278">
        <v>94</v>
      </c>
      <c r="O112" s="278">
        <v>0</v>
      </c>
      <c r="P112" s="276" t="s">
        <v>46</v>
      </c>
      <c r="Q112" s="276" t="s">
        <v>1741</v>
      </c>
      <c r="R112" s="279" t="s">
        <v>114</v>
      </c>
      <c r="S112" s="276" t="s">
        <v>115</v>
      </c>
      <c r="T112" s="278">
        <v>16</v>
      </c>
      <c r="U112" s="276" t="s">
        <v>1742</v>
      </c>
      <c r="V112" s="278">
        <v>9</v>
      </c>
      <c r="W112" s="276" t="s">
        <v>109</v>
      </c>
      <c r="X112" s="280">
        <v>11860</v>
      </c>
      <c r="Y112" s="296" t="s">
        <v>1743</v>
      </c>
      <c r="Z112" s="292">
        <v>4001</v>
      </c>
      <c r="AA112" s="331" t="s">
        <v>2861</v>
      </c>
      <c r="AB112" s="334" t="s">
        <v>2912</v>
      </c>
      <c r="AC112" s="297" t="s">
        <v>111</v>
      </c>
      <c r="AD112" s="311">
        <v>45291</v>
      </c>
      <c r="AE112" s="312">
        <v>45306</v>
      </c>
      <c r="AF112" s="292"/>
      <c r="AG112" s="305"/>
    </row>
    <row r="113" spans="1:33" s="306" customFormat="1" ht="65.099999999999994" customHeight="1" x14ac:dyDescent="0.25">
      <c r="A113" s="276">
        <v>2023</v>
      </c>
      <c r="B113" s="277">
        <v>45200</v>
      </c>
      <c r="C113" s="277">
        <v>45291</v>
      </c>
      <c r="D113" s="310" t="s">
        <v>1612</v>
      </c>
      <c r="E113" s="295" t="s">
        <v>1613</v>
      </c>
      <c r="F113" s="276" t="s">
        <v>2767</v>
      </c>
      <c r="G113" s="292" t="s">
        <v>604</v>
      </c>
      <c r="H113" s="292" t="s">
        <v>2768</v>
      </c>
      <c r="I113" s="292" t="s">
        <v>1404</v>
      </c>
      <c r="J113" s="295" t="s">
        <v>1435</v>
      </c>
      <c r="K113" s="309">
        <v>45139</v>
      </c>
      <c r="L113" s="276" t="s">
        <v>21</v>
      </c>
      <c r="M113" s="276" t="s">
        <v>1748</v>
      </c>
      <c r="N113" s="278">
        <v>11</v>
      </c>
      <c r="O113" s="278">
        <v>0</v>
      </c>
      <c r="P113" s="276" t="s">
        <v>46</v>
      </c>
      <c r="Q113" s="276" t="s">
        <v>1749</v>
      </c>
      <c r="R113" s="279" t="s">
        <v>114</v>
      </c>
      <c r="S113" s="276" t="s">
        <v>115</v>
      </c>
      <c r="T113" s="278">
        <v>17</v>
      </c>
      <c r="U113" s="276" t="s">
        <v>1750</v>
      </c>
      <c r="V113" s="278">
        <v>9</v>
      </c>
      <c r="W113" s="276" t="s">
        <v>109</v>
      </c>
      <c r="X113" s="280">
        <v>15960</v>
      </c>
      <c r="Y113" s="296" t="s">
        <v>2872</v>
      </c>
      <c r="Z113" s="292">
        <v>5592161477</v>
      </c>
      <c r="AA113" s="331" t="s">
        <v>2873</v>
      </c>
      <c r="AB113" s="334" t="s">
        <v>2880</v>
      </c>
      <c r="AC113" s="297" t="s">
        <v>111</v>
      </c>
      <c r="AD113" s="313">
        <v>45291</v>
      </c>
      <c r="AE113" s="277">
        <v>45306</v>
      </c>
      <c r="AF113" s="292"/>
      <c r="AG113" s="305"/>
    </row>
    <row r="114" spans="1:33" s="306" customFormat="1" ht="65.099999999999994" customHeight="1" x14ac:dyDescent="0.25">
      <c r="A114" s="276">
        <v>2023</v>
      </c>
      <c r="B114" s="277">
        <v>45200</v>
      </c>
      <c r="C114" s="277">
        <v>45291</v>
      </c>
      <c r="D114" s="310" t="s">
        <v>1612</v>
      </c>
      <c r="E114" s="295" t="s">
        <v>1613</v>
      </c>
      <c r="F114" s="276" t="s">
        <v>2769</v>
      </c>
      <c r="G114" s="292" t="s">
        <v>2770</v>
      </c>
      <c r="H114" s="292" t="s">
        <v>2771</v>
      </c>
      <c r="I114" s="292" t="s">
        <v>1404</v>
      </c>
      <c r="J114" s="295" t="s">
        <v>1435</v>
      </c>
      <c r="K114" s="309">
        <v>45139</v>
      </c>
      <c r="L114" s="276" t="s">
        <v>40</v>
      </c>
      <c r="M114" s="276" t="s">
        <v>1795</v>
      </c>
      <c r="N114" s="278">
        <v>22</v>
      </c>
      <c r="O114" s="278">
        <v>0</v>
      </c>
      <c r="P114" s="276" t="s">
        <v>46</v>
      </c>
      <c r="Q114" s="276" t="s">
        <v>1796</v>
      </c>
      <c r="R114" s="279" t="s">
        <v>114</v>
      </c>
      <c r="S114" s="276" t="s">
        <v>115</v>
      </c>
      <c r="T114" s="278">
        <v>11</v>
      </c>
      <c r="U114" s="276" t="s">
        <v>1797</v>
      </c>
      <c r="V114" s="278">
        <v>9</v>
      </c>
      <c r="W114" s="276" t="s">
        <v>109</v>
      </c>
      <c r="X114" s="280">
        <v>13460</v>
      </c>
      <c r="Y114" s="296" t="s">
        <v>2866</v>
      </c>
      <c r="Z114" s="292">
        <v>5589391320</v>
      </c>
      <c r="AA114" s="331" t="s">
        <v>2859</v>
      </c>
      <c r="AB114" s="331" t="s">
        <v>2867</v>
      </c>
      <c r="AC114" s="297" t="s">
        <v>111</v>
      </c>
      <c r="AD114" s="277">
        <v>45291</v>
      </c>
      <c r="AE114" s="277">
        <v>45306</v>
      </c>
      <c r="AF114" s="292"/>
      <c r="AG114" s="305"/>
    </row>
    <row r="115" spans="1:33" s="306" customFormat="1" ht="65.099999999999994" customHeight="1" x14ac:dyDescent="0.25">
      <c r="A115" s="276">
        <v>2023</v>
      </c>
      <c r="B115" s="277">
        <v>45200</v>
      </c>
      <c r="C115" s="277">
        <v>45291</v>
      </c>
      <c r="D115" s="310" t="s">
        <v>1612</v>
      </c>
      <c r="E115" s="295" t="s">
        <v>1613</v>
      </c>
      <c r="F115" s="298" t="s">
        <v>1614</v>
      </c>
      <c r="G115" s="292" t="s">
        <v>481</v>
      </c>
      <c r="H115" s="292" t="s">
        <v>481</v>
      </c>
      <c r="I115" s="292" t="s">
        <v>1404</v>
      </c>
      <c r="J115" s="295" t="s">
        <v>1435</v>
      </c>
      <c r="K115" s="277" t="s">
        <v>1615</v>
      </c>
      <c r="L115" s="276" t="s">
        <v>21</v>
      </c>
      <c r="M115" s="276" t="s">
        <v>1616</v>
      </c>
      <c r="N115" s="278" t="s">
        <v>1617</v>
      </c>
      <c r="O115" s="278">
        <v>0</v>
      </c>
      <c r="P115" s="276" t="s">
        <v>46</v>
      </c>
      <c r="Q115" s="276" t="s">
        <v>1618</v>
      </c>
      <c r="R115" s="279" t="s">
        <v>114</v>
      </c>
      <c r="S115" s="276" t="s">
        <v>115</v>
      </c>
      <c r="T115" s="278">
        <v>8</v>
      </c>
      <c r="U115" s="276" t="s">
        <v>1619</v>
      </c>
      <c r="V115" s="278" t="s">
        <v>1406</v>
      </c>
      <c r="W115" s="276" t="s">
        <v>109</v>
      </c>
      <c r="X115" s="280">
        <v>10580</v>
      </c>
      <c r="Y115" s="293" t="s">
        <v>1620</v>
      </c>
      <c r="Z115" s="292" t="s">
        <v>1620</v>
      </c>
      <c r="AA115" s="282" t="s">
        <v>1621</v>
      </c>
      <c r="AB115" s="282" t="s">
        <v>1622</v>
      </c>
      <c r="AC115" s="294" t="s">
        <v>111</v>
      </c>
      <c r="AD115" s="277">
        <v>45291</v>
      </c>
      <c r="AE115" s="277">
        <v>45306</v>
      </c>
      <c r="AF115" s="292"/>
      <c r="AG115" s="305"/>
    </row>
    <row r="116" spans="1:33" s="306" customFormat="1" ht="65.099999999999994" customHeight="1" x14ac:dyDescent="0.25">
      <c r="A116" s="276">
        <v>2023</v>
      </c>
      <c r="B116" s="277">
        <v>45200</v>
      </c>
      <c r="C116" s="277">
        <v>45291</v>
      </c>
      <c r="D116" s="310" t="s">
        <v>1612</v>
      </c>
      <c r="E116" s="295" t="s">
        <v>1613</v>
      </c>
      <c r="F116" s="298" t="s">
        <v>2778</v>
      </c>
      <c r="G116" s="292" t="s">
        <v>409</v>
      </c>
      <c r="H116" s="292" t="s">
        <v>1624</v>
      </c>
      <c r="I116" s="292" t="s">
        <v>1404</v>
      </c>
      <c r="J116" s="295" t="s">
        <v>1435</v>
      </c>
      <c r="K116" s="277">
        <v>44758</v>
      </c>
      <c r="L116" s="276" t="s">
        <v>40</v>
      </c>
      <c r="M116" s="276" t="s">
        <v>1625</v>
      </c>
      <c r="N116" s="278" t="s">
        <v>1617</v>
      </c>
      <c r="O116" s="278">
        <v>0</v>
      </c>
      <c r="P116" s="276" t="s">
        <v>46</v>
      </c>
      <c r="Q116" s="276" t="s">
        <v>1626</v>
      </c>
      <c r="R116" s="279" t="s">
        <v>114</v>
      </c>
      <c r="S116" s="276" t="s">
        <v>115</v>
      </c>
      <c r="T116" s="278">
        <v>6</v>
      </c>
      <c r="U116" s="276" t="s">
        <v>1627</v>
      </c>
      <c r="V116" s="278" t="s">
        <v>1406</v>
      </c>
      <c r="W116" s="276" t="s">
        <v>109</v>
      </c>
      <c r="X116" s="280">
        <v>8000</v>
      </c>
      <c r="Y116" s="293" t="s">
        <v>1628</v>
      </c>
      <c r="Z116" s="292" t="s">
        <v>1628</v>
      </c>
      <c r="AA116" s="282" t="s">
        <v>1629</v>
      </c>
      <c r="AB116" s="282" t="s">
        <v>1630</v>
      </c>
      <c r="AC116" s="294" t="s">
        <v>111</v>
      </c>
      <c r="AD116" s="277">
        <v>45291</v>
      </c>
      <c r="AE116" s="277">
        <v>45306</v>
      </c>
      <c r="AF116" s="292"/>
      <c r="AG116" s="305"/>
    </row>
    <row r="117" spans="1:33" s="306" customFormat="1" ht="65.099999999999994" customHeight="1" x14ac:dyDescent="0.25">
      <c r="A117" s="276">
        <v>2023</v>
      </c>
      <c r="B117" s="277">
        <v>45200</v>
      </c>
      <c r="C117" s="277">
        <v>45291</v>
      </c>
      <c r="D117" s="310" t="s">
        <v>1612</v>
      </c>
      <c r="E117" s="295" t="s">
        <v>1613</v>
      </c>
      <c r="F117" s="298" t="s">
        <v>1631</v>
      </c>
      <c r="G117" s="292" t="s">
        <v>392</v>
      </c>
      <c r="H117" s="292" t="s">
        <v>392</v>
      </c>
      <c r="I117" s="292" t="s">
        <v>1403</v>
      </c>
      <c r="J117" s="295" t="s">
        <v>1435</v>
      </c>
      <c r="K117" s="277">
        <v>44593</v>
      </c>
      <c r="L117" s="276" t="s">
        <v>21</v>
      </c>
      <c r="M117" s="276" t="s">
        <v>1632</v>
      </c>
      <c r="N117" s="278">
        <v>126</v>
      </c>
      <c r="O117" s="278">
        <v>0</v>
      </c>
      <c r="P117" s="276" t="s">
        <v>46</v>
      </c>
      <c r="Q117" s="276" t="s">
        <v>1633</v>
      </c>
      <c r="R117" s="279" t="s">
        <v>114</v>
      </c>
      <c r="S117" s="276" t="s">
        <v>115</v>
      </c>
      <c r="T117" s="278">
        <v>15</v>
      </c>
      <c r="U117" s="276" t="s">
        <v>1633</v>
      </c>
      <c r="V117" s="278" t="s">
        <v>1406</v>
      </c>
      <c r="W117" s="276" t="s">
        <v>109</v>
      </c>
      <c r="X117" s="280">
        <v>6500</v>
      </c>
      <c r="Y117" s="293" t="s">
        <v>1634</v>
      </c>
      <c r="Z117" s="292" t="s">
        <v>1634</v>
      </c>
      <c r="AA117" s="282" t="s">
        <v>1635</v>
      </c>
      <c r="AB117" s="331" t="s">
        <v>2694</v>
      </c>
      <c r="AC117" s="294" t="s">
        <v>111</v>
      </c>
      <c r="AD117" s="277">
        <v>45291</v>
      </c>
      <c r="AE117" s="277">
        <v>45306</v>
      </c>
      <c r="AF117" s="292"/>
      <c r="AG117" s="305"/>
    </row>
    <row r="118" spans="1:33" s="306" customFormat="1" ht="65.099999999999994" customHeight="1" x14ac:dyDescent="0.25">
      <c r="A118" s="276">
        <v>2023</v>
      </c>
      <c r="B118" s="277">
        <v>45200</v>
      </c>
      <c r="C118" s="277">
        <v>45291</v>
      </c>
      <c r="D118" s="310" t="s">
        <v>1612</v>
      </c>
      <c r="E118" s="295" t="s">
        <v>1613</v>
      </c>
      <c r="F118" s="298" t="s">
        <v>1636</v>
      </c>
      <c r="G118" s="292" t="s">
        <v>1637</v>
      </c>
      <c r="H118" s="292" t="s">
        <v>434</v>
      </c>
      <c r="I118" s="292" t="s">
        <v>1403</v>
      </c>
      <c r="J118" s="295" t="s">
        <v>1435</v>
      </c>
      <c r="K118" s="277" t="s">
        <v>1638</v>
      </c>
      <c r="L118" s="276" t="s">
        <v>40</v>
      </c>
      <c r="M118" s="276" t="s">
        <v>1639</v>
      </c>
      <c r="N118" s="278">
        <v>1240</v>
      </c>
      <c r="O118" s="278">
        <v>0</v>
      </c>
      <c r="P118" s="276" t="s">
        <v>46</v>
      </c>
      <c r="Q118" s="276" t="s">
        <v>1640</v>
      </c>
      <c r="R118" s="279" t="s">
        <v>114</v>
      </c>
      <c r="S118" s="276" t="s">
        <v>115</v>
      </c>
      <c r="T118" s="278">
        <v>14</v>
      </c>
      <c r="U118" s="276" t="s">
        <v>1641</v>
      </c>
      <c r="V118" s="278" t="s">
        <v>1406</v>
      </c>
      <c r="W118" s="276" t="s">
        <v>109</v>
      </c>
      <c r="X118" s="280">
        <v>3310</v>
      </c>
      <c r="Y118" s="293" t="s">
        <v>1642</v>
      </c>
      <c r="Z118" s="292" t="s">
        <v>1642</v>
      </c>
      <c r="AA118" s="331" t="s">
        <v>1643</v>
      </c>
      <c r="AB118" s="331" t="s">
        <v>2695</v>
      </c>
      <c r="AC118" s="294" t="s">
        <v>111</v>
      </c>
      <c r="AD118" s="277">
        <v>45291</v>
      </c>
      <c r="AE118" s="277">
        <v>45306</v>
      </c>
      <c r="AF118" s="292"/>
      <c r="AG118" s="305"/>
    </row>
    <row r="119" spans="1:33" s="306" customFormat="1" ht="65.099999999999994" customHeight="1" x14ac:dyDescent="0.25">
      <c r="A119" s="276">
        <v>2023</v>
      </c>
      <c r="B119" s="277">
        <v>45200</v>
      </c>
      <c r="C119" s="277">
        <v>45291</v>
      </c>
      <c r="D119" s="310" t="s">
        <v>1612</v>
      </c>
      <c r="E119" s="295" t="s">
        <v>1613</v>
      </c>
      <c r="F119" s="298" t="s">
        <v>1644</v>
      </c>
      <c r="G119" s="292" t="s">
        <v>832</v>
      </c>
      <c r="H119" s="292" t="s">
        <v>1645</v>
      </c>
      <c r="I119" s="292" t="s">
        <v>1404</v>
      </c>
      <c r="J119" s="295" t="s">
        <v>1435</v>
      </c>
      <c r="K119" s="277">
        <v>44242</v>
      </c>
      <c r="L119" s="276" t="s">
        <v>21</v>
      </c>
      <c r="M119" s="276" t="s">
        <v>1646</v>
      </c>
      <c r="N119" s="278" t="s">
        <v>1617</v>
      </c>
      <c r="O119" s="278">
        <v>0</v>
      </c>
      <c r="P119" s="276" t="s">
        <v>46</v>
      </c>
      <c r="Q119" s="276" t="s">
        <v>1647</v>
      </c>
      <c r="R119" s="279" t="s">
        <v>114</v>
      </c>
      <c r="S119" s="276" t="s">
        <v>115</v>
      </c>
      <c r="T119" s="278" t="s">
        <v>1405</v>
      </c>
      <c r="U119" s="276" t="s">
        <v>116</v>
      </c>
      <c r="V119" s="278" t="s">
        <v>1406</v>
      </c>
      <c r="W119" s="276" t="s">
        <v>109</v>
      </c>
      <c r="X119" s="280">
        <v>1150</v>
      </c>
      <c r="Y119" s="293" t="s">
        <v>1648</v>
      </c>
      <c r="Z119" s="292" t="s">
        <v>1648</v>
      </c>
      <c r="AA119" s="282" t="s">
        <v>1649</v>
      </c>
      <c r="AB119" s="282" t="s">
        <v>1650</v>
      </c>
      <c r="AC119" s="294" t="s">
        <v>111</v>
      </c>
      <c r="AD119" s="277">
        <v>45291</v>
      </c>
      <c r="AE119" s="277">
        <v>45306</v>
      </c>
      <c r="AF119" s="292"/>
      <c r="AG119" s="305"/>
    </row>
    <row r="120" spans="1:33" s="306" customFormat="1" ht="65.099999999999994" customHeight="1" x14ac:dyDescent="0.25">
      <c r="A120" s="276">
        <v>2023</v>
      </c>
      <c r="B120" s="277">
        <v>45200</v>
      </c>
      <c r="C120" s="277">
        <v>45291</v>
      </c>
      <c r="D120" s="310" t="s">
        <v>1612</v>
      </c>
      <c r="E120" s="295" t="s">
        <v>1613</v>
      </c>
      <c r="F120" s="298" t="s">
        <v>772</v>
      </c>
      <c r="G120" s="292" t="s">
        <v>409</v>
      </c>
      <c r="H120" s="292" t="s">
        <v>1652</v>
      </c>
      <c r="I120" s="292" t="s">
        <v>1403</v>
      </c>
      <c r="J120" s="295" t="s">
        <v>1435</v>
      </c>
      <c r="K120" s="277">
        <v>41655</v>
      </c>
      <c r="L120" s="276" t="s">
        <v>40</v>
      </c>
      <c r="M120" s="276" t="s">
        <v>676</v>
      </c>
      <c r="N120" s="278" t="s">
        <v>1617</v>
      </c>
      <c r="O120" s="278">
        <v>0</v>
      </c>
      <c r="P120" s="276" t="s">
        <v>46</v>
      </c>
      <c r="Q120" s="276" t="s">
        <v>1653</v>
      </c>
      <c r="R120" s="279" t="s">
        <v>114</v>
      </c>
      <c r="S120" s="276" t="s">
        <v>115</v>
      </c>
      <c r="T120" s="278">
        <v>4</v>
      </c>
      <c r="U120" s="276" t="s">
        <v>1654</v>
      </c>
      <c r="V120" s="278" t="s">
        <v>1406</v>
      </c>
      <c r="W120" s="276" t="s">
        <v>109</v>
      </c>
      <c r="X120" s="280">
        <v>5000</v>
      </c>
      <c r="Y120" s="293" t="s">
        <v>1655</v>
      </c>
      <c r="Z120" s="292" t="s">
        <v>1655</v>
      </c>
      <c r="AA120" s="331" t="s">
        <v>1656</v>
      </c>
      <c r="AB120" s="331" t="s">
        <v>2696</v>
      </c>
      <c r="AC120" s="294" t="s">
        <v>111</v>
      </c>
      <c r="AD120" s="277">
        <v>45291</v>
      </c>
      <c r="AE120" s="277">
        <v>45306</v>
      </c>
      <c r="AF120" s="292"/>
      <c r="AG120" s="305"/>
    </row>
    <row r="121" spans="1:33" s="306" customFormat="1" ht="65.099999999999994" customHeight="1" x14ac:dyDescent="0.25">
      <c r="A121" s="276">
        <v>2023</v>
      </c>
      <c r="B121" s="277">
        <v>45200</v>
      </c>
      <c r="C121" s="277">
        <v>45291</v>
      </c>
      <c r="D121" s="310" t="s">
        <v>1612</v>
      </c>
      <c r="E121" s="295" t="s">
        <v>1613</v>
      </c>
      <c r="F121" s="298" t="s">
        <v>1657</v>
      </c>
      <c r="G121" s="292" t="s">
        <v>639</v>
      </c>
      <c r="H121" s="292" t="s">
        <v>1658</v>
      </c>
      <c r="I121" s="292" t="s">
        <v>1404</v>
      </c>
      <c r="J121" s="295" t="s">
        <v>1435</v>
      </c>
      <c r="K121" s="277">
        <v>41320</v>
      </c>
      <c r="L121" s="276" t="s">
        <v>40</v>
      </c>
      <c r="M121" s="276" t="s">
        <v>1659</v>
      </c>
      <c r="N121" s="278">
        <v>11</v>
      </c>
      <c r="O121" s="278">
        <v>0</v>
      </c>
      <c r="P121" s="276" t="s">
        <v>46</v>
      </c>
      <c r="Q121" s="276" t="s">
        <v>1660</v>
      </c>
      <c r="R121" s="279" t="s">
        <v>114</v>
      </c>
      <c r="S121" s="276" t="s">
        <v>115</v>
      </c>
      <c r="T121" s="278">
        <v>13</v>
      </c>
      <c r="U121" s="276" t="s">
        <v>1661</v>
      </c>
      <c r="V121" s="278" t="s">
        <v>1406</v>
      </c>
      <c r="W121" s="276" t="s">
        <v>109</v>
      </c>
      <c r="X121" s="280">
        <v>16070</v>
      </c>
      <c r="Y121" s="293" t="s">
        <v>1662</v>
      </c>
      <c r="Z121" s="292">
        <v>5571551002</v>
      </c>
      <c r="AA121" s="282" t="s">
        <v>1663</v>
      </c>
      <c r="AB121" s="331" t="s">
        <v>2697</v>
      </c>
      <c r="AC121" s="294" t="s">
        <v>111</v>
      </c>
      <c r="AD121" s="277">
        <v>45291</v>
      </c>
      <c r="AE121" s="277">
        <v>45306</v>
      </c>
      <c r="AF121" s="292"/>
      <c r="AG121" s="305"/>
    </row>
    <row r="122" spans="1:33" s="306" customFormat="1" ht="65.099999999999994" customHeight="1" x14ac:dyDescent="0.25">
      <c r="A122" s="276">
        <v>2023</v>
      </c>
      <c r="B122" s="277">
        <v>45200</v>
      </c>
      <c r="C122" s="277">
        <v>45291</v>
      </c>
      <c r="D122" s="310" t="s">
        <v>1612</v>
      </c>
      <c r="E122" s="295" t="s">
        <v>1613</v>
      </c>
      <c r="F122" s="298" t="s">
        <v>1664</v>
      </c>
      <c r="G122" s="292" t="s">
        <v>402</v>
      </c>
      <c r="H122" s="292" t="s">
        <v>1665</v>
      </c>
      <c r="I122" s="292" t="s">
        <v>1404</v>
      </c>
      <c r="J122" s="295" t="s">
        <v>1435</v>
      </c>
      <c r="K122" s="277">
        <v>43831</v>
      </c>
      <c r="L122" s="276" t="s">
        <v>1666</v>
      </c>
      <c r="M122" s="276" t="s">
        <v>526</v>
      </c>
      <c r="N122" s="278" t="s">
        <v>1617</v>
      </c>
      <c r="O122" s="278">
        <v>0</v>
      </c>
      <c r="P122" s="276" t="s">
        <v>46</v>
      </c>
      <c r="Q122" s="276" t="s">
        <v>1667</v>
      </c>
      <c r="R122" s="279" t="s">
        <v>114</v>
      </c>
      <c r="S122" s="276" t="s">
        <v>115</v>
      </c>
      <c r="T122" s="278">
        <v>5</v>
      </c>
      <c r="U122" s="276" t="s">
        <v>1668</v>
      </c>
      <c r="V122" s="278" t="s">
        <v>1406</v>
      </c>
      <c r="W122" s="276" t="s">
        <v>109</v>
      </c>
      <c r="X122" s="280">
        <v>7020</v>
      </c>
      <c r="Y122" s="293" t="s">
        <v>1669</v>
      </c>
      <c r="Z122" s="292" t="s">
        <v>1669</v>
      </c>
      <c r="AA122" s="282" t="s">
        <v>1670</v>
      </c>
      <c r="AB122" s="331" t="s">
        <v>2698</v>
      </c>
      <c r="AC122" s="294" t="s">
        <v>111</v>
      </c>
      <c r="AD122" s="277">
        <v>45291</v>
      </c>
      <c r="AE122" s="277">
        <v>45306</v>
      </c>
      <c r="AF122" s="292"/>
      <c r="AG122" s="305"/>
    </row>
    <row r="123" spans="1:33" s="306" customFormat="1" ht="65.099999999999994" customHeight="1" x14ac:dyDescent="0.25">
      <c r="A123" s="276">
        <v>2023</v>
      </c>
      <c r="B123" s="277">
        <v>45200</v>
      </c>
      <c r="C123" s="277">
        <v>45291</v>
      </c>
      <c r="D123" s="310" t="s">
        <v>1612</v>
      </c>
      <c r="E123" s="295" t="s">
        <v>1613</v>
      </c>
      <c r="F123" s="298" t="s">
        <v>1607</v>
      </c>
      <c r="G123" s="292" t="s">
        <v>590</v>
      </c>
      <c r="H123" s="292" t="s">
        <v>1671</v>
      </c>
      <c r="I123" s="292" t="s">
        <v>1403</v>
      </c>
      <c r="J123" s="295" t="s">
        <v>1435</v>
      </c>
      <c r="K123" s="277">
        <v>39310</v>
      </c>
      <c r="L123" s="276" t="s">
        <v>21</v>
      </c>
      <c r="M123" s="276" t="s">
        <v>1672</v>
      </c>
      <c r="N123" s="278">
        <v>64</v>
      </c>
      <c r="O123" s="278">
        <v>0</v>
      </c>
      <c r="P123" s="276" t="s">
        <v>46</v>
      </c>
      <c r="Q123" s="276" t="s">
        <v>1673</v>
      </c>
      <c r="R123" s="279" t="s">
        <v>114</v>
      </c>
      <c r="S123" s="276" t="s">
        <v>115</v>
      </c>
      <c r="T123" s="278">
        <v>12</v>
      </c>
      <c r="U123" s="276" t="s">
        <v>1674</v>
      </c>
      <c r="V123" s="278" t="s">
        <v>1406</v>
      </c>
      <c r="W123" s="276" t="s">
        <v>109</v>
      </c>
      <c r="X123" s="280">
        <v>14000</v>
      </c>
      <c r="Y123" s="293" t="s">
        <v>1675</v>
      </c>
      <c r="Z123" s="292" t="s">
        <v>1675</v>
      </c>
      <c r="AA123" s="282" t="s">
        <v>1676</v>
      </c>
      <c r="AB123" s="282" t="s">
        <v>1677</v>
      </c>
      <c r="AC123" s="294" t="s">
        <v>111</v>
      </c>
      <c r="AD123" s="277">
        <v>45291</v>
      </c>
      <c r="AE123" s="277">
        <v>45306</v>
      </c>
      <c r="AF123" s="292"/>
      <c r="AG123" s="305"/>
    </row>
    <row r="124" spans="1:33" s="306" customFormat="1" ht="65.099999999999994" customHeight="1" x14ac:dyDescent="0.25">
      <c r="A124" s="276">
        <v>2023</v>
      </c>
      <c r="B124" s="277">
        <v>45200</v>
      </c>
      <c r="C124" s="277">
        <v>45291</v>
      </c>
      <c r="D124" s="310" t="s">
        <v>1678</v>
      </c>
      <c r="E124" s="276" t="s">
        <v>1679</v>
      </c>
      <c r="F124" s="276" t="s">
        <v>1680</v>
      </c>
      <c r="G124" s="292" t="s">
        <v>1681</v>
      </c>
      <c r="H124" s="292" t="s">
        <v>1682</v>
      </c>
      <c r="I124" s="292" t="s">
        <v>1404</v>
      </c>
      <c r="J124" s="276" t="s">
        <v>435</v>
      </c>
      <c r="K124" s="277">
        <v>43739</v>
      </c>
      <c r="L124" s="276" t="s">
        <v>40</v>
      </c>
      <c r="M124" s="276" t="s">
        <v>1683</v>
      </c>
      <c r="N124" s="278">
        <v>494</v>
      </c>
      <c r="O124" s="278">
        <v>0</v>
      </c>
      <c r="P124" s="276" t="s">
        <v>46</v>
      </c>
      <c r="Q124" s="276" t="s">
        <v>1684</v>
      </c>
      <c r="R124" s="279" t="s">
        <v>114</v>
      </c>
      <c r="S124" s="276" t="s">
        <v>115</v>
      </c>
      <c r="T124" s="278">
        <v>2</v>
      </c>
      <c r="U124" s="276" t="s">
        <v>1685</v>
      </c>
      <c r="V124" s="278" t="s">
        <v>1406</v>
      </c>
      <c r="W124" s="276" t="s">
        <v>109</v>
      </c>
      <c r="X124" s="280">
        <v>2070</v>
      </c>
      <c r="Y124" s="293" t="s">
        <v>1686</v>
      </c>
      <c r="Z124" s="292" t="s">
        <v>1687</v>
      </c>
      <c r="AA124" s="282" t="s">
        <v>1688</v>
      </c>
      <c r="AB124" s="282" t="s">
        <v>1689</v>
      </c>
      <c r="AC124" s="294" t="s">
        <v>111</v>
      </c>
      <c r="AD124" s="277">
        <v>45291</v>
      </c>
      <c r="AE124" s="277">
        <v>45306</v>
      </c>
      <c r="AF124" s="292"/>
      <c r="AG124" s="305"/>
    </row>
    <row r="125" spans="1:33" s="306" customFormat="1" ht="65.099999999999994" customHeight="1" x14ac:dyDescent="0.25">
      <c r="A125" s="276">
        <v>2023</v>
      </c>
      <c r="B125" s="277">
        <v>45200</v>
      </c>
      <c r="C125" s="277">
        <v>45291</v>
      </c>
      <c r="D125" s="310" t="s">
        <v>1678</v>
      </c>
      <c r="E125" s="276" t="s">
        <v>1679</v>
      </c>
      <c r="F125" s="276" t="s">
        <v>1690</v>
      </c>
      <c r="G125" s="292" t="s">
        <v>555</v>
      </c>
      <c r="H125" s="292" t="s">
        <v>606</v>
      </c>
      <c r="I125" s="292" t="s">
        <v>1404</v>
      </c>
      <c r="J125" s="276" t="s">
        <v>435</v>
      </c>
      <c r="K125" s="277">
        <v>43906</v>
      </c>
      <c r="L125" s="276" t="s">
        <v>40</v>
      </c>
      <c r="M125" s="276" t="s">
        <v>676</v>
      </c>
      <c r="N125" s="278" t="s">
        <v>1617</v>
      </c>
      <c r="O125" s="278">
        <v>0</v>
      </c>
      <c r="P125" s="276" t="s">
        <v>46</v>
      </c>
      <c r="Q125" s="276" t="s">
        <v>1653</v>
      </c>
      <c r="R125" s="279" t="s">
        <v>114</v>
      </c>
      <c r="S125" s="276" t="s">
        <v>115</v>
      </c>
      <c r="T125" s="278">
        <v>4</v>
      </c>
      <c r="U125" s="276" t="s">
        <v>1654</v>
      </c>
      <c r="V125" s="278" t="s">
        <v>1406</v>
      </c>
      <c r="W125" s="276" t="s">
        <v>109</v>
      </c>
      <c r="X125" s="280">
        <v>5000</v>
      </c>
      <c r="Y125" s="293" t="s">
        <v>1655</v>
      </c>
      <c r="Z125" s="292" t="s">
        <v>1655</v>
      </c>
      <c r="AA125" s="282" t="s">
        <v>1691</v>
      </c>
      <c r="AB125" s="282" t="s">
        <v>1692</v>
      </c>
      <c r="AC125" s="294" t="s">
        <v>111</v>
      </c>
      <c r="AD125" s="277">
        <v>45291</v>
      </c>
      <c r="AE125" s="277">
        <v>45306</v>
      </c>
      <c r="AF125" s="292"/>
      <c r="AG125" s="305"/>
    </row>
    <row r="126" spans="1:33" s="306" customFormat="1" ht="65.099999999999994" customHeight="1" x14ac:dyDescent="0.25">
      <c r="A126" s="276">
        <v>2023</v>
      </c>
      <c r="B126" s="277">
        <v>45200</v>
      </c>
      <c r="C126" s="277">
        <v>45291</v>
      </c>
      <c r="D126" s="310" t="s">
        <v>1678</v>
      </c>
      <c r="E126" s="276" t="s">
        <v>1679</v>
      </c>
      <c r="F126" s="276" t="s">
        <v>1693</v>
      </c>
      <c r="G126" s="292" t="s">
        <v>481</v>
      </c>
      <c r="H126" s="292" t="s">
        <v>1694</v>
      </c>
      <c r="I126" s="292" t="s">
        <v>1404</v>
      </c>
      <c r="J126" s="276" t="s">
        <v>435</v>
      </c>
      <c r="K126" s="277">
        <v>44317</v>
      </c>
      <c r="L126" s="276" t="s">
        <v>40</v>
      </c>
      <c r="M126" s="276" t="s">
        <v>112</v>
      </c>
      <c r="N126" s="278">
        <v>1449</v>
      </c>
      <c r="O126" s="278">
        <v>0</v>
      </c>
      <c r="P126" s="276" t="s">
        <v>46</v>
      </c>
      <c r="Q126" s="276" t="s">
        <v>113</v>
      </c>
      <c r="R126" s="279" t="s">
        <v>114</v>
      </c>
      <c r="S126" s="276" t="s">
        <v>115</v>
      </c>
      <c r="T126" s="278" t="s">
        <v>1405</v>
      </c>
      <c r="U126" s="276" t="s">
        <v>116</v>
      </c>
      <c r="V126" s="278" t="s">
        <v>1406</v>
      </c>
      <c r="W126" s="276" t="s">
        <v>109</v>
      </c>
      <c r="X126" s="280" t="s">
        <v>1407</v>
      </c>
      <c r="Y126" s="296" t="s">
        <v>1408</v>
      </c>
      <c r="Z126" s="292" t="s">
        <v>1695</v>
      </c>
      <c r="AA126" s="282" t="s">
        <v>1696</v>
      </c>
      <c r="AB126" s="282" t="s">
        <v>1697</v>
      </c>
      <c r="AC126" s="294" t="s">
        <v>111</v>
      </c>
      <c r="AD126" s="277">
        <v>45291</v>
      </c>
      <c r="AE126" s="277">
        <v>45306</v>
      </c>
      <c r="AF126" s="292"/>
      <c r="AG126" s="305"/>
    </row>
    <row r="127" spans="1:33" s="306" customFormat="1" ht="65.099999999999994" customHeight="1" x14ac:dyDescent="0.25">
      <c r="A127" s="276">
        <v>2023</v>
      </c>
      <c r="B127" s="277">
        <v>45200</v>
      </c>
      <c r="C127" s="277">
        <v>45291</v>
      </c>
      <c r="D127" s="310" t="s">
        <v>1678</v>
      </c>
      <c r="E127" s="276" t="s">
        <v>1679</v>
      </c>
      <c r="F127" s="276" t="s">
        <v>1698</v>
      </c>
      <c r="G127" s="292" t="s">
        <v>1699</v>
      </c>
      <c r="H127" s="292" t="s">
        <v>721</v>
      </c>
      <c r="I127" s="292" t="s">
        <v>1404</v>
      </c>
      <c r="J127" s="276" t="s">
        <v>435</v>
      </c>
      <c r="K127" s="277">
        <v>44317</v>
      </c>
      <c r="L127" s="276" t="s">
        <v>40</v>
      </c>
      <c r="M127" s="276" t="s">
        <v>112</v>
      </c>
      <c r="N127" s="278">
        <v>1449</v>
      </c>
      <c r="O127" s="278">
        <v>0</v>
      </c>
      <c r="P127" s="276" t="s">
        <v>46</v>
      </c>
      <c r="Q127" s="276" t="s">
        <v>113</v>
      </c>
      <c r="R127" s="279" t="s">
        <v>114</v>
      </c>
      <c r="S127" s="276" t="s">
        <v>115</v>
      </c>
      <c r="T127" s="278" t="s">
        <v>1405</v>
      </c>
      <c r="U127" s="276" t="s">
        <v>116</v>
      </c>
      <c r="V127" s="278" t="s">
        <v>1406</v>
      </c>
      <c r="W127" s="276" t="s">
        <v>109</v>
      </c>
      <c r="X127" s="280" t="s">
        <v>1407</v>
      </c>
      <c r="Y127" s="296" t="s">
        <v>1408</v>
      </c>
      <c r="Z127" s="292" t="s">
        <v>1495</v>
      </c>
      <c r="AA127" s="282" t="s">
        <v>1700</v>
      </c>
      <c r="AB127" s="282" t="s">
        <v>1701</v>
      </c>
      <c r="AC127" s="294" t="s">
        <v>111</v>
      </c>
      <c r="AD127" s="277">
        <v>45291</v>
      </c>
      <c r="AE127" s="277">
        <v>45306</v>
      </c>
      <c r="AF127" s="292"/>
      <c r="AG127" s="305"/>
    </row>
    <row r="128" spans="1:33" s="306" customFormat="1" ht="65.099999999999994" customHeight="1" x14ac:dyDescent="0.25">
      <c r="A128" s="276">
        <v>2023</v>
      </c>
      <c r="B128" s="277">
        <v>45200</v>
      </c>
      <c r="C128" s="277">
        <v>45291</v>
      </c>
      <c r="D128" s="310" t="s">
        <v>1678</v>
      </c>
      <c r="E128" s="276" t="s">
        <v>1679</v>
      </c>
      <c r="F128" s="276" t="s">
        <v>1702</v>
      </c>
      <c r="G128" s="292" t="s">
        <v>409</v>
      </c>
      <c r="H128" s="292" t="s">
        <v>409</v>
      </c>
      <c r="I128" s="292" t="s">
        <v>1404</v>
      </c>
      <c r="J128" s="276" t="s">
        <v>435</v>
      </c>
      <c r="K128" s="277">
        <v>43556</v>
      </c>
      <c r="L128" s="276" t="s">
        <v>21</v>
      </c>
      <c r="M128" s="276" t="s">
        <v>1646</v>
      </c>
      <c r="N128" s="278" t="s">
        <v>1617</v>
      </c>
      <c r="O128" s="278">
        <v>0</v>
      </c>
      <c r="P128" s="276" t="s">
        <v>46</v>
      </c>
      <c r="Q128" s="276" t="s">
        <v>1647</v>
      </c>
      <c r="R128" s="279" t="s">
        <v>114</v>
      </c>
      <c r="S128" s="276" t="s">
        <v>115</v>
      </c>
      <c r="T128" s="278" t="s">
        <v>1405</v>
      </c>
      <c r="U128" s="276" t="s">
        <v>116</v>
      </c>
      <c r="V128" s="278" t="s">
        <v>1406</v>
      </c>
      <c r="W128" s="276" t="s">
        <v>109</v>
      </c>
      <c r="X128" s="280">
        <v>1150</v>
      </c>
      <c r="Y128" s="293">
        <v>5552766880</v>
      </c>
      <c r="Z128" s="292">
        <v>5552766880</v>
      </c>
      <c r="AA128" s="282" t="s">
        <v>1703</v>
      </c>
      <c r="AB128" s="282" t="s">
        <v>1704</v>
      </c>
      <c r="AC128" s="294" t="s">
        <v>111</v>
      </c>
      <c r="AD128" s="277">
        <v>45291</v>
      </c>
      <c r="AE128" s="277">
        <v>45306</v>
      </c>
      <c r="AF128" s="292"/>
      <c r="AG128" s="305"/>
    </row>
    <row r="129" spans="1:33" s="306" customFormat="1" ht="65.099999999999994" customHeight="1" x14ac:dyDescent="0.25">
      <c r="A129" s="276">
        <v>2023</v>
      </c>
      <c r="B129" s="277">
        <v>45200</v>
      </c>
      <c r="C129" s="277">
        <v>45291</v>
      </c>
      <c r="D129" s="310" t="s">
        <v>1678</v>
      </c>
      <c r="E129" s="276" t="s">
        <v>1679</v>
      </c>
      <c r="F129" s="276" t="s">
        <v>1705</v>
      </c>
      <c r="G129" s="292" t="s">
        <v>391</v>
      </c>
      <c r="H129" s="292" t="s">
        <v>1706</v>
      </c>
      <c r="I129" s="292" t="s">
        <v>1404</v>
      </c>
      <c r="J129" s="276" t="s">
        <v>435</v>
      </c>
      <c r="K129" s="277">
        <v>42996</v>
      </c>
      <c r="L129" s="276" t="s">
        <v>40</v>
      </c>
      <c r="M129" s="276" t="s">
        <v>1639</v>
      </c>
      <c r="N129" s="278">
        <v>1240</v>
      </c>
      <c r="O129" s="278">
        <v>0</v>
      </c>
      <c r="P129" s="276" t="s">
        <v>46</v>
      </c>
      <c r="Q129" s="276" t="s">
        <v>1640</v>
      </c>
      <c r="R129" s="279" t="s">
        <v>114</v>
      </c>
      <c r="S129" s="276" t="s">
        <v>115</v>
      </c>
      <c r="T129" s="278">
        <v>14</v>
      </c>
      <c r="U129" s="276" t="s">
        <v>1641</v>
      </c>
      <c r="V129" s="278" t="s">
        <v>1406</v>
      </c>
      <c r="W129" s="276" t="s">
        <v>109</v>
      </c>
      <c r="X129" s="280">
        <v>3310</v>
      </c>
      <c r="Y129" s="293">
        <v>5556045201</v>
      </c>
      <c r="Z129" s="292">
        <v>5556045201</v>
      </c>
      <c r="AA129" s="282" t="s">
        <v>1707</v>
      </c>
      <c r="AB129" s="331" t="s">
        <v>2699</v>
      </c>
      <c r="AC129" s="294" t="s">
        <v>111</v>
      </c>
      <c r="AD129" s="277">
        <v>45291</v>
      </c>
      <c r="AE129" s="277">
        <v>45306</v>
      </c>
      <c r="AF129" s="292"/>
      <c r="AG129" s="305"/>
    </row>
    <row r="130" spans="1:33" s="306" customFormat="1" ht="65.099999999999994" customHeight="1" x14ac:dyDescent="0.25">
      <c r="A130" s="276">
        <v>2023</v>
      </c>
      <c r="B130" s="277">
        <v>45200</v>
      </c>
      <c r="C130" s="277">
        <v>45291</v>
      </c>
      <c r="D130" s="310" t="s">
        <v>1678</v>
      </c>
      <c r="E130" s="276" t="s">
        <v>1679</v>
      </c>
      <c r="F130" s="276" t="s">
        <v>1708</v>
      </c>
      <c r="G130" s="292" t="s">
        <v>1709</v>
      </c>
      <c r="H130" s="292" t="s">
        <v>488</v>
      </c>
      <c r="I130" s="292" t="s">
        <v>1404</v>
      </c>
      <c r="J130" s="276" t="s">
        <v>435</v>
      </c>
      <c r="K130" s="277">
        <v>43893</v>
      </c>
      <c r="L130" s="276" t="s">
        <v>40</v>
      </c>
      <c r="M130" s="276" t="s">
        <v>1625</v>
      </c>
      <c r="N130" s="278" t="s">
        <v>1617</v>
      </c>
      <c r="O130" s="278">
        <v>0</v>
      </c>
      <c r="P130" s="276" t="s">
        <v>46</v>
      </c>
      <c r="Q130" s="276" t="s">
        <v>1626</v>
      </c>
      <c r="R130" s="279" t="s">
        <v>114</v>
      </c>
      <c r="S130" s="276" t="s">
        <v>115</v>
      </c>
      <c r="T130" s="278">
        <v>6</v>
      </c>
      <c r="U130" s="276" t="s">
        <v>1627</v>
      </c>
      <c r="V130" s="278" t="s">
        <v>1406</v>
      </c>
      <c r="W130" s="276" t="s">
        <v>109</v>
      </c>
      <c r="X130" s="280">
        <v>8000</v>
      </c>
      <c r="Y130" s="293">
        <v>5559253232</v>
      </c>
      <c r="Z130" s="292">
        <v>5559253232</v>
      </c>
      <c r="AA130" s="282" t="s">
        <v>1710</v>
      </c>
      <c r="AB130" s="282" t="s">
        <v>1711</v>
      </c>
      <c r="AC130" s="294" t="s">
        <v>111</v>
      </c>
      <c r="AD130" s="277">
        <v>45291</v>
      </c>
      <c r="AE130" s="277">
        <v>45306</v>
      </c>
      <c r="AF130" s="292"/>
      <c r="AG130" s="305"/>
    </row>
    <row r="131" spans="1:33" s="306" customFormat="1" ht="65.099999999999994" customHeight="1" x14ac:dyDescent="0.25">
      <c r="A131" s="276">
        <v>2023</v>
      </c>
      <c r="B131" s="277">
        <v>45200</v>
      </c>
      <c r="C131" s="277">
        <v>45291</v>
      </c>
      <c r="D131" s="310" t="s">
        <v>1678</v>
      </c>
      <c r="E131" s="276" t="s">
        <v>1679</v>
      </c>
      <c r="F131" s="276" t="s">
        <v>1712</v>
      </c>
      <c r="G131" s="292" t="s">
        <v>434</v>
      </c>
      <c r="H131" s="292" t="s">
        <v>1713</v>
      </c>
      <c r="I131" s="292" t="s">
        <v>1403</v>
      </c>
      <c r="J131" s="276" t="s">
        <v>435</v>
      </c>
      <c r="K131" s="277">
        <v>42902</v>
      </c>
      <c r="L131" s="276" t="s">
        <v>40</v>
      </c>
      <c r="M131" s="276" t="s">
        <v>1714</v>
      </c>
      <c r="N131" s="278" t="s">
        <v>1617</v>
      </c>
      <c r="O131" s="278">
        <v>0</v>
      </c>
      <c r="P131" s="276" t="s">
        <v>46</v>
      </c>
      <c r="Q131" s="276" t="s">
        <v>1715</v>
      </c>
      <c r="R131" s="279" t="s">
        <v>114</v>
      </c>
      <c r="S131" s="276" t="s">
        <v>115</v>
      </c>
      <c r="T131" s="278">
        <v>9</v>
      </c>
      <c r="U131" s="276" t="s">
        <v>1716</v>
      </c>
      <c r="V131" s="278" t="s">
        <v>1406</v>
      </c>
      <c r="W131" s="276" t="s">
        <v>109</v>
      </c>
      <c r="X131" s="280">
        <v>12000</v>
      </c>
      <c r="Y131" s="293">
        <v>5560426683</v>
      </c>
      <c r="Z131" s="292">
        <v>5560426683</v>
      </c>
      <c r="AA131" s="282" t="s">
        <v>1717</v>
      </c>
      <c r="AB131" s="282" t="s">
        <v>1718</v>
      </c>
      <c r="AC131" s="294" t="s">
        <v>111</v>
      </c>
      <c r="AD131" s="277">
        <v>45291</v>
      </c>
      <c r="AE131" s="277">
        <v>45306</v>
      </c>
      <c r="AF131" s="292"/>
      <c r="AG131" s="305"/>
    </row>
    <row r="132" spans="1:33" s="306" customFormat="1" ht="65.099999999999994" customHeight="1" x14ac:dyDescent="0.25">
      <c r="A132" s="276">
        <v>2023</v>
      </c>
      <c r="B132" s="277">
        <v>45200</v>
      </c>
      <c r="C132" s="277">
        <v>45291</v>
      </c>
      <c r="D132" s="310" t="s">
        <v>1678</v>
      </c>
      <c r="E132" s="276" t="s">
        <v>1679</v>
      </c>
      <c r="F132" s="276" t="s">
        <v>1719</v>
      </c>
      <c r="G132" s="292" t="s">
        <v>490</v>
      </c>
      <c r="H132" s="292" t="s">
        <v>1720</v>
      </c>
      <c r="I132" s="292" t="s">
        <v>1404</v>
      </c>
      <c r="J132" s="276" t="s">
        <v>435</v>
      </c>
      <c r="K132" s="277">
        <v>43831</v>
      </c>
      <c r="L132" s="276" t="s">
        <v>21</v>
      </c>
      <c r="M132" s="276" t="s">
        <v>1616</v>
      </c>
      <c r="N132" s="278" t="s">
        <v>1617</v>
      </c>
      <c r="O132" s="278">
        <v>0</v>
      </c>
      <c r="P132" s="276" t="s">
        <v>46</v>
      </c>
      <c r="Q132" s="276" t="s">
        <v>1618</v>
      </c>
      <c r="R132" s="279" t="s">
        <v>114</v>
      </c>
      <c r="S132" s="276" t="s">
        <v>115</v>
      </c>
      <c r="T132" s="278">
        <v>8</v>
      </c>
      <c r="U132" s="276" t="s">
        <v>1619</v>
      </c>
      <c r="V132" s="278" t="s">
        <v>1406</v>
      </c>
      <c r="W132" s="276" t="s">
        <v>109</v>
      </c>
      <c r="X132" s="280">
        <v>10580</v>
      </c>
      <c r="Y132" s="293" t="s">
        <v>1620</v>
      </c>
      <c r="Z132" s="292" t="s">
        <v>1620</v>
      </c>
      <c r="AA132" s="282" t="s">
        <v>1721</v>
      </c>
      <c r="AB132" s="331" t="s">
        <v>2700</v>
      </c>
      <c r="AC132" s="294" t="s">
        <v>111</v>
      </c>
      <c r="AD132" s="277">
        <v>45291</v>
      </c>
      <c r="AE132" s="277">
        <v>45306</v>
      </c>
      <c r="AF132" s="292"/>
      <c r="AG132" s="305"/>
    </row>
    <row r="133" spans="1:33" s="306" customFormat="1" ht="65.099999999999994" customHeight="1" x14ac:dyDescent="0.25">
      <c r="A133" s="276">
        <v>2023</v>
      </c>
      <c r="B133" s="277">
        <v>45200</v>
      </c>
      <c r="C133" s="277">
        <v>45291</v>
      </c>
      <c r="D133" s="310" t="s">
        <v>1678</v>
      </c>
      <c r="E133" s="276" t="s">
        <v>1679</v>
      </c>
      <c r="F133" s="276" t="s">
        <v>1722</v>
      </c>
      <c r="G133" s="292" t="s">
        <v>1723</v>
      </c>
      <c r="H133" s="292" t="s">
        <v>392</v>
      </c>
      <c r="I133" s="292" t="s">
        <v>1404</v>
      </c>
      <c r="J133" s="276" t="s">
        <v>435</v>
      </c>
      <c r="K133" s="277">
        <v>43132</v>
      </c>
      <c r="L133" s="276" t="s">
        <v>40</v>
      </c>
      <c r="M133" s="276" t="s">
        <v>1625</v>
      </c>
      <c r="N133" s="278" t="s">
        <v>1617</v>
      </c>
      <c r="O133" s="278">
        <v>0</v>
      </c>
      <c r="P133" s="276" t="s">
        <v>46</v>
      </c>
      <c r="Q133" s="276" t="s">
        <v>1724</v>
      </c>
      <c r="R133" s="279" t="s">
        <v>114</v>
      </c>
      <c r="S133" s="276" t="s">
        <v>115</v>
      </c>
      <c r="T133" s="278">
        <v>3</v>
      </c>
      <c r="U133" s="276" t="s">
        <v>1725</v>
      </c>
      <c r="V133" s="278" t="s">
        <v>1406</v>
      </c>
      <c r="W133" s="276" t="s">
        <v>109</v>
      </c>
      <c r="X133" s="280">
        <v>4120</v>
      </c>
      <c r="Y133" s="293" t="s">
        <v>1726</v>
      </c>
      <c r="Z133" s="292" t="s">
        <v>1727</v>
      </c>
      <c r="AA133" s="282" t="s">
        <v>1728</v>
      </c>
      <c r="AB133" s="282" t="s">
        <v>1729</v>
      </c>
      <c r="AC133" s="294" t="s">
        <v>111</v>
      </c>
      <c r="AD133" s="277">
        <v>45291</v>
      </c>
      <c r="AE133" s="277">
        <v>45306</v>
      </c>
      <c r="AF133" s="292"/>
      <c r="AG133" s="305"/>
    </row>
    <row r="134" spans="1:33" s="306" customFormat="1" ht="65.099999999999994" customHeight="1" x14ac:dyDescent="0.25">
      <c r="A134" s="276">
        <v>2023</v>
      </c>
      <c r="B134" s="277">
        <v>45200</v>
      </c>
      <c r="C134" s="277">
        <v>45291</v>
      </c>
      <c r="D134" s="310" t="s">
        <v>1678</v>
      </c>
      <c r="E134" s="276" t="s">
        <v>1679</v>
      </c>
      <c r="F134" s="276" t="s">
        <v>2701</v>
      </c>
      <c r="G134" s="292" t="s">
        <v>1730</v>
      </c>
      <c r="H134" s="292" t="s">
        <v>604</v>
      </c>
      <c r="I134" s="292" t="s">
        <v>1404</v>
      </c>
      <c r="J134" s="276" t="s">
        <v>435</v>
      </c>
      <c r="K134" s="277">
        <v>42856</v>
      </c>
      <c r="L134" s="276" t="s">
        <v>21</v>
      </c>
      <c r="M134" s="276" t="s">
        <v>1731</v>
      </c>
      <c r="N134" s="278">
        <v>63</v>
      </c>
      <c r="O134" s="278">
        <v>0</v>
      </c>
      <c r="P134" s="276" t="s">
        <v>46</v>
      </c>
      <c r="Q134" s="276" t="s">
        <v>1732</v>
      </c>
      <c r="R134" s="279" t="s">
        <v>114</v>
      </c>
      <c r="S134" s="276" t="s">
        <v>115</v>
      </c>
      <c r="T134" s="278">
        <v>7</v>
      </c>
      <c r="U134" s="276" t="s">
        <v>1733</v>
      </c>
      <c r="V134" s="278" t="s">
        <v>1406</v>
      </c>
      <c r="W134" s="276" t="s">
        <v>109</v>
      </c>
      <c r="X134" s="280" t="s">
        <v>1407</v>
      </c>
      <c r="Y134" s="293" t="s">
        <v>1734</v>
      </c>
      <c r="Z134" s="292" t="s">
        <v>1734</v>
      </c>
      <c r="AA134" s="282" t="s">
        <v>1735</v>
      </c>
      <c r="AB134" s="331" t="s">
        <v>2702</v>
      </c>
      <c r="AC134" s="294" t="s">
        <v>111</v>
      </c>
      <c r="AD134" s="277">
        <v>45291</v>
      </c>
      <c r="AE134" s="277">
        <v>45306</v>
      </c>
      <c r="AF134" s="292"/>
      <c r="AG134" s="305"/>
    </row>
    <row r="135" spans="1:33" s="306" customFormat="1" ht="65.099999999999994" customHeight="1" x14ac:dyDescent="0.25">
      <c r="A135" s="276">
        <v>2023</v>
      </c>
      <c r="B135" s="277">
        <v>45200</v>
      </c>
      <c r="C135" s="277">
        <v>45291</v>
      </c>
      <c r="D135" s="310" t="s">
        <v>1678</v>
      </c>
      <c r="E135" s="276" t="s">
        <v>1679</v>
      </c>
      <c r="F135" s="276" t="s">
        <v>1736</v>
      </c>
      <c r="G135" s="292" t="s">
        <v>503</v>
      </c>
      <c r="H135" s="292" t="s">
        <v>1737</v>
      </c>
      <c r="I135" s="292" t="s">
        <v>1403</v>
      </c>
      <c r="J135" s="276" t="s">
        <v>435</v>
      </c>
      <c r="K135" s="277">
        <v>43601</v>
      </c>
      <c r="L135" s="276" t="s">
        <v>21</v>
      </c>
      <c r="M135" s="276" t="s">
        <v>1632</v>
      </c>
      <c r="N135" s="278">
        <v>126</v>
      </c>
      <c r="O135" s="278">
        <v>0</v>
      </c>
      <c r="P135" s="276" t="s">
        <v>46</v>
      </c>
      <c r="Q135" s="276" t="s">
        <v>1633</v>
      </c>
      <c r="R135" s="279" t="s">
        <v>114</v>
      </c>
      <c r="S135" s="276" t="s">
        <v>115</v>
      </c>
      <c r="T135" s="278">
        <v>15</v>
      </c>
      <c r="U135" s="276" t="s">
        <v>1633</v>
      </c>
      <c r="V135" s="278" t="s">
        <v>1406</v>
      </c>
      <c r="W135" s="276" t="s">
        <v>109</v>
      </c>
      <c r="X135" s="280">
        <v>6500</v>
      </c>
      <c r="Y135" s="293" t="s">
        <v>1634</v>
      </c>
      <c r="Z135" s="292" t="s">
        <v>1634</v>
      </c>
      <c r="AA135" s="282" t="s">
        <v>1738</v>
      </c>
      <c r="AB135" s="331" t="s">
        <v>2703</v>
      </c>
      <c r="AC135" s="294" t="s">
        <v>111</v>
      </c>
      <c r="AD135" s="277">
        <v>45291</v>
      </c>
      <c r="AE135" s="277">
        <v>45306</v>
      </c>
      <c r="AF135" s="292"/>
      <c r="AG135" s="305"/>
    </row>
    <row r="136" spans="1:33" s="306" customFormat="1" ht="65.099999999999994" customHeight="1" x14ac:dyDescent="0.25">
      <c r="A136" s="276">
        <v>2023</v>
      </c>
      <c r="B136" s="277">
        <v>45200</v>
      </c>
      <c r="C136" s="277">
        <v>45291</v>
      </c>
      <c r="D136" s="310" t="s">
        <v>1678</v>
      </c>
      <c r="E136" s="276" t="s">
        <v>1679</v>
      </c>
      <c r="F136" s="276" t="s">
        <v>1739</v>
      </c>
      <c r="G136" s="292" t="s">
        <v>402</v>
      </c>
      <c r="H136" s="292" t="s">
        <v>467</v>
      </c>
      <c r="I136" s="292" t="s">
        <v>1403</v>
      </c>
      <c r="J136" s="276" t="s">
        <v>435</v>
      </c>
      <c r="K136" s="277">
        <v>43172</v>
      </c>
      <c r="L136" s="276" t="s">
        <v>40</v>
      </c>
      <c r="M136" s="276" t="s">
        <v>1740</v>
      </c>
      <c r="N136" s="278">
        <v>94</v>
      </c>
      <c r="O136" s="278">
        <v>0</v>
      </c>
      <c r="P136" s="276" t="s">
        <v>46</v>
      </c>
      <c r="Q136" s="276" t="s">
        <v>1741</v>
      </c>
      <c r="R136" s="279" t="s">
        <v>114</v>
      </c>
      <c r="S136" s="276" t="s">
        <v>115</v>
      </c>
      <c r="T136" s="278">
        <v>16</v>
      </c>
      <c r="U136" s="276" t="s">
        <v>1742</v>
      </c>
      <c r="V136" s="278" t="s">
        <v>1406</v>
      </c>
      <c r="W136" s="276" t="s">
        <v>109</v>
      </c>
      <c r="X136" s="280">
        <v>11860</v>
      </c>
      <c r="Y136" s="296" t="s">
        <v>1743</v>
      </c>
      <c r="Z136" s="292">
        <v>4001</v>
      </c>
      <c r="AA136" s="282" t="s">
        <v>1744</v>
      </c>
      <c r="AB136" s="282" t="s">
        <v>1745</v>
      </c>
      <c r="AC136" s="294" t="s">
        <v>111</v>
      </c>
      <c r="AD136" s="277">
        <v>45291</v>
      </c>
      <c r="AE136" s="277">
        <v>45306</v>
      </c>
      <c r="AF136" s="292"/>
      <c r="AG136" s="305"/>
    </row>
    <row r="137" spans="1:33" s="306" customFormat="1" ht="65.099999999999994" customHeight="1" x14ac:dyDescent="0.25">
      <c r="A137" s="276">
        <v>2023</v>
      </c>
      <c r="B137" s="277">
        <v>45200</v>
      </c>
      <c r="C137" s="277">
        <v>45291</v>
      </c>
      <c r="D137" s="310" t="s">
        <v>1678</v>
      </c>
      <c r="E137" s="276" t="s">
        <v>1679</v>
      </c>
      <c r="F137" s="276" t="s">
        <v>1746</v>
      </c>
      <c r="G137" s="292" t="s">
        <v>1747</v>
      </c>
      <c r="H137" s="292" t="s">
        <v>391</v>
      </c>
      <c r="I137" s="292" t="s">
        <v>1404</v>
      </c>
      <c r="J137" s="276" t="s">
        <v>435</v>
      </c>
      <c r="K137" s="277">
        <v>43889</v>
      </c>
      <c r="L137" s="276" t="s">
        <v>21</v>
      </c>
      <c r="M137" s="276" t="s">
        <v>1748</v>
      </c>
      <c r="N137" s="278">
        <v>11</v>
      </c>
      <c r="O137" s="278">
        <v>0</v>
      </c>
      <c r="P137" s="276" t="s">
        <v>46</v>
      </c>
      <c r="Q137" s="276" t="s">
        <v>1749</v>
      </c>
      <c r="R137" s="279" t="s">
        <v>114</v>
      </c>
      <c r="S137" s="276" t="s">
        <v>115</v>
      </c>
      <c r="T137" s="278">
        <v>17</v>
      </c>
      <c r="U137" s="276" t="s">
        <v>1750</v>
      </c>
      <c r="V137" s="278" t="s">
        <v>1406</v>
      </c>
      <c r="W137" s="276" t="s">
        <v>109</v>
      </c>
      <c r="X137" s="280">
        <v>15960</v>
      </c>
      <c r="Y137" s="293">
        <v>5592162271</v>
      </c>
      <c r="Z137" s="292">
        <v>5592162271</v>
      </c>
      <c r="AA137" s="282" t="s">
        <v>1751</v>
      </c>
      <c r="AB137" s="282" t="s">
        <v>1752</v>
      </c>
      <c r="AC137" s="294" t="s">
        <v>111</v>
      </c>
      <c r="AD137" s="277">
        <v>45291</v>
      </c>
      <c r="AE137" s="277">
        <v>45306</v>
      </c>
      <c r="AF137" s="292"/>
      <c r="AG137" s="305"/>
    </row>
    <row r="138" spans="1:33" s="306" customFormat="1" ht="65.099999999999994" customHeight="1" x14ac:dyDescent="0.25">
      <c r="A138" s="276">
        <v>2023</v>
      </c>
      <c r="B138" s="277">
        <v>45200</v>
      </c>
      <c r="C138" s="277">
        <v>45291</v>
      </c>
      <c r="D138" s="310" t="s">
        <v>1678</v>
      </c>
      <c r="E138" s="276" t="s">
        <v>1679</v>
      </c>
      <c r="F138" s="276" t="s">
        <v>2745</v>
      </c>
      <c r="G138" s="292" t="s">
        <v>2746</v>
      </c>
      <c r="H138" s="292" t="s">
        <v>618</v>
      </c>
      <c r="I138" s="292" t="s">
        <v>1404</v>
      </c>
      <c r="J138" s="276" t="s">
        <v>435</v>
      </c>
      <c r="K138" s="309">
        <v>44986</v>
      </c>
      <c r="L138" s="276" t="s">
        <v>40</v>
      </c>
      <c r="M138" s="276" t="s">
        <v>1672</v>
      </c>
      <c r="N138" s="278">
        <v>94</v>
      </c>
      <c r="O138" s="278">
        <v>0</v>
      </c>
      <c r="P138" s="276" t="s">
        <v>46</v>
      </c>
      <c r="Q138" s="276" t="s">
        <v>1673</v>
      </c>
      <c r="R138" s="279" t="s">
        <v>114</v>
      </c>
      <c r="S138" s="276" t="s">
        <v>115</v>
      </c>
      <c r="T138" s="278">
        <v>16</v>
      </c>
      <c r="U138" s="276" t="s">
        <v>2883</v>
      </c>
      <c r="V138" s="278" t="s">
        <v>1406</v>
      </c>
      <c r="W138" s="276" t="s">
        <v>109</v>
      </c>
      <c r="X138" s="280">
        <v>11860</v>
      </c>
      <c r="Y138" s="273">
        <v>5550878428</v>
      </c>
      <c r="Z138" s="274">
        <v>5550878428</v>
      </c>
      <c r="AA138" s="334" t="s">
        <v>2882</v>
      </c>
      <c r="AB138" s="334" t="s">
        <v>2881</v>
      </c>
      <c r="AC138" s="294" t="s">
        <v>111</v>
      </c>
      <c r="AD138" s="277">
        <v>45291</v>
      </c>
      <c r="AE138" s="277">
        <v>45306</v>
      </c>
      <c r="AF138" s="292"/>
      <c r="AG138" s="305"/>
    </row>
    <row r="139" spans="1:33" s="306" customFormat="1" ht="65.099999999999994" customHeight="1" x14ac:dyDescent="0.25">
      <c r="A139" s="276">
        <v>2023</v>
      </c>
      <c r="B139" s="277">
        <v>45200</v>
      </c>
      <c r="C139" s="277">
        <v>45291</v>
      </c>
      <c r="D139" s="310" t="s">
        <v>1678</v>
      </c>
      <c r="E139" s="276" t="s">
        <v>1679</v>
      </c>
      <c r="F139" s="276" t="s">
        <v>1753</v>
      </c>
      <c r="G139" s="292" t="s">
        <v>1754</v>
      </c>
      <c r="H139" s="292" t="s">
        <v>730</v>
      </c>
      <c r="I139" s="292" t="s">
        <v>1403</v>
      </c>
      <c r="J139" s="276" t="s">
        <v>435</v>
      </c>
      <c r="K139" s="277">
        <v>41928</v>
      </c>
      <c r="L139" s="276" t="s">
        <v>40</v>
      </c>
      <c r="M139" s="276" t="s">
        <v>112</v>
      </c>
      <c r="N139" s="278">
        <v>1449</v>
      </c>
      <c r="O139" s="278">
        <v>0</v>
      </c>
      <c r="P139" s="276" t="s">
        <v>46</v>
      </c>
      <c r="Q139" s="276" t="s">
        <v>113</v>
      </c>
      <c r="R139" s="279" t="s">
        <v>114</v>
      </c>
      <c r="S139" s="276" t="s">
        <v>115</v>
      </c>
      <c r="T139" s="278" t="s">
        <v>1405</v>
      </c>
      <c r="U139" s="276" t="s">
        <v>116</v>
      </c>
      <c r="V139" s="278" t="s">
        <v>1406</v>
      </c>
      <c r="W139" s="276" t="s">
        <v>109</v>
      </c>
      <c r="X139" s="280" t="s">
        <v>1407</v>
      </c>
      <c r="Y139" s="296" t="s">
        <v>1408</v>
      </c>
      <c r="Z139" s="292" t="s">
        <v>1495</v>
      </c>
      <c r="AA139" s="282" t="s">
        <v>1755</v>
      </c>
      <c r="AB139" s="282" t="s">
        <v>1756</v>
      </c>
      <c r="AC139" s="294" t="s">
        <v>111</v>
      </c>
      <c r="AD139" s="277">
        <v>45291</v>
      </c>
      <c r="AE139" s="277">
        <v>45306</v>
      </c>
      <c r="AF139" s="292"/>
      <c r="AG139" s="305"/>
    </row>
    <row r="140" spans="1:33" s="306" customFormat="1" ht="65.099999999999994" customHeight="1" x14ac:dyDescent="0.25">
      <c r="A140" s="276">
        <v>2023</v>
      </c>
      <c r="B140" s="277">
        <v>45200</v>
      </c>
      <c r="C140" s="277">
        <v>45291</v>
      </c>
      <c r="D140" s="310" t="s">
        <v>1757</v>
      </c>
      <c r="E140" s="276" t="s">
        <v>1758</v>
      </c>
      <c r="F140" s="276" t="s">
        <v>1690</v>
      </c>
      <c r="G140" s="292" t="s">
        <v>731</v>
      </c>
      <c r="H140" s="292" t="s">
        <v>502</v>
      </c>
      <c r="I140" s="292" t="s">
        <v>1404</v>
      </c>
      <c r="J140" s="276" t="s">
        <v>435</v>
      </c>
      <c r="K140" s="277">
        <v>37118</v>
      </c>
      <c r="L140" s="276" t="s">
        <v>40</v>
      </c>
      <c r="M140" s="276" t="s">
        <v>112</v>
      </c>
      <c r="N140" s="278">
        <v>1449</v>
      </c>
      <c r="O140" s="278">
        <v>0</v>
      </c>
      <c r="P140" s="276" t="s">
        <v>46</v>
      </c>
      <c r="Q140" s="276" t="s">
        <v>113</v>
      </c>
      <c r="R140" s="279" t="s">
        <v>114</v>
      </c>
      <c r="S140" s="276" t="s">
        <v>115</v>
      </c>
      <c r="T140" s="278" t="s">
        <v>1405</v>
      </c>
      <c r="U140" s="276" t="s">
        <v>116</v>
      </c>
      <c r="V140" s="278" t="s">
        <v>1406</v>
      </c>
      <c r="W140" s="276" t="s">
        <v>109</v>
      </c>
      <c r="X140" s="280" t="s">
        <v>1407</v>
      </c>
      <c r="Y140" s="296" t="s">
        <v>1408</v>
      </c>
      <c r="Z140" s="292" t="s">
        <v>1759</v>
      </c>
      <c r="AA140" s="299" t="s">
        <v>1760</v>
      </c>
      <c r="AB140" s="282" t="s">
        <v>1761</v>
      </c>
      <c r="AC140" s="294" t="s">
        <v>111</v>
      </c>
      <c r="AD140" s="277">
        <v>45291</v>
      </c>
      <c r="AE140" s="277">
        <v>45306</v>
      </c>
      <c r="AF140" s="292"/>
      <c r="AG140" s="305"/>
    </row>
    <row r="141" spans="1:33" s="306" customFormat="1" ht="65.099999999999994" customHeight="1" x14ac:dyDescent="0.25">
      <c r="A141" s="276">
        <v>2023</v>
      </c>
      <c r="B141" s="277">
        <v>45200</v>
      </c>
      <c r="C141" s="277">
        <v>45291</v>
      </c>
      <c r="D141" s="310" t="s">
        <v>1757</v>
      </c>
      <c r="E141" s="276" t="s">
        <v>1758</v>
      </c>
      <c r="F141" s="276" t="s">
        <v>1762</v>
      </c>
      <c r="G141" s="292" t="s">
        <v>1763</v>
      </c>
      <c r="H141" s="292" t="s">
        <v>530</v>
      </c>
      <c r="I141" s="292" t="s">
        <v>1404</v>
      </c>
      <c r="J141" s="276" t="s">
        <v>435</v>
      </c>
      <c r="K141" s="277">
        <v>36923</v>
      </c>
      <c r="L141" s="276" t="s">
        <v>40</v>
      </c>
      <c r="M141" s="276" t="s">
        <v>112</v>
      </c>
      <c r="N141" s="278">
        <v>1449</v>
      </c>
      <c r="O141" s="278">
        <v>0</v>
      </c>
      <c r="P141" s="276" t="s">
        <v>46</v>
      </c>
      <c r="Q141" s="276" t="s">
        <v>113</v>
      </c>
      <c r="R141" s="279" t="s">
        <v>114</v>
      </c>
      <c r="S141" s="276" t="s">
        <v>115</v>
      </c>
      <c r="T141" s="278" t="s">
        <v>1405</v>
      </c>
      <c r="U141" s="276" t="s">
        <v>116</v>
      </c>
      <c r="V141" s="278" t="s">
        <v>1406</v>
      </c>
      <c r="W141" s="276" t="s">
        <v>109</v>
      </c>
      <c r="X141" s="280" t="s">
        <v>1407</v>
      </c>
      <c r="Y141" s="296" t="s">
        <v>1408</v>
      </c>
      <c r="Z141" s="292" t="s">
        <v>1764</v>
      </c>
      <c r="AA141" s="282" t="s">
        <v>1765</v>
      </c>
      <c r="AB141" s="282" t="s">
        <v>1766</v>
      </c>
      <c r="AC141" s="294" t="s">
        <v>111</v>
      </c>
      <c r="AD141" s="277">
        <v>45291</v>
      </c>
      <c r="AE141" s="277">
        <v>45306</v>
      </c>
      <c r="AF141" s="292"/>
      <c r="AG141" s="305"/>
    </row>
    <row r="142" spans="1:33" s="306" customFormat="1" ht="65.099999999999994" customHeight="1" x14ac:dyDescent="0.25">
      <c r="A142" s="276">
        <v>2023</v>
      </c>
      <c r="B142" s="277">
        <v>45200</v>
      </c>
      <c r="C142" s="277">
        <v>45291</v>
      </c>
      <c r="D142" s="310" t="s">
        <v>1757</v>
      </c>
      <c r="E142" s="276" t="s">
        <v>1758</v>
      </c>
      <c r="F142" s="276" t="s">
        <v>1767</v>
      </c>
      <c r="G142" s="292" t="s">
        <v>1768</v>
      </c>
      <c r="H142" s="292" t="s">
        <v>474</v>
      </c>
      <c r="I142" s="292" t="s">
        <v>1404</v>
      </c>
      <c r="J142" s="276" t="s">
        <v>435</v>
      </c>
      <c r="K142" s="277">
        <v>43754</v>
      </c>
      <c r="L142" s="276" t="s">
        <v>40</v>
      </c>
      <c r="M142" s="276" t="s">
        <v>112</v>
      </c>
      <c r="N142" s="278">
        <v>1449</v>
      </c>
      <c r="O142" s="278">
        <v>0</v>
      </c>
      <c r="P142" s="276" t="s">
        <v>46</v>
      </c>
      <c r="Q142" s="276" t="s">
        <v>113</v>
      </c>
      <c r="R142" s="279" t="s">
        <v>114</v>
      </c>
      <c r="S142" s="276" t="s">
        <v>115</v>
      </c>
      <c r="T142" s="278" t="s">
        <v>1405</v>
      </c>
      <c r="U142" s="276" t="s">
        <v>116</v>
      </c>
      <c r="V142" s="278" t="s">
        <v>1406</v>
      </c>
      <c r="W142" s="276" t="s">
        <v>109</v>
      </c>
      <c r="X142" s="280" t="s">
        <v>1407</v>
      </c>
      <c r="Y142" s="296" t="s">
        <v>1408</v>
      </c>
      <c r="Z142" s="292" t="s">
        <v>1769</v>
      </c>
      <c r="AA142" s="282" t="s">
        <v>1770</v>
      </c>
      <c r="AB142" s="282" t="s">
        <v>1771</v>
      </c>
      <c r="AC142" s="294" t="s">
        <v>111</v>
      </c>
      <c r="AD142" s="277">
        <v>45291</v>
      </c>
      <c r="AE142" s="277">
        <v>45306</v>
      </c>
      <c r="AF142" s="292"/>
      <c r="AG142" s="305"/>
    </row>
    <row r="143" spans="1:33" s="306" customFormat="1" ht="65.099999999999994" customHeight="1" x14ac:dyDescent="0.25">
      <c r="A143" s="276">
        <v>2023</v>
      </c>
      <c r="B143" s="277">
        <v>45200</v>
      </c>
      <c r="C143" s="277">
        <v>45291</v>
      </c>
      <c r="D143" s="310" t="s">
        <v>1757</v>
      </c>
      <c r="E143" s="276" t="s">
        <v>1758</v>
      </c>
      <c r="F143" s="276" t="s">
        <v>1772</v>
      </c>
      <c r="G143" s="292" t="s">
        <v>1763</v>
      </c>
      <c r="H143" s="292" t="s">
        <v>709</v>
      </c>
      <c r="I143" s="292" t="s">
        <v>1403</v>
      </c>
      <c r="J143" s="276" t="s">
        <v>435</v>
      </c>
      <c r="K143" s="277">
        <v>41745</v>
      </c>
      <c r="L143" s="276" t="s">
        <v>26</v>
      </c>
      <c r="M143" s="276" t="s">
        <v>526</v>
      </c>
      <c r="N143" s="278" t="s">
        <v>1617</v>
      </c>
      <c r="O143" s="278">
        <v>0</v>
      </c>
      <c r="P143" s="276" t="s">
        <v>46</v>
      </c>
      <c r="Q143" s="276" t="s">
        <v>1667</v>
      </c>
      <c r="R143" s="279" t="s">
        <v>114</v>
      </c>
      <c r="S143" s="276" t="s">
        <v>115</v>
      </c>
      <c r="T143" s="278">
        <v>5</v>
      </c>
      <c r="U143" s="276" t="s">
        <v>1668</v>
      </c>
      <c r="V143" s="278" t="s">
        <v>1406</v>
      </c>
      <c r="W143" s="276" t="s">
        <v>109</v>
      </c>
      <c r="X143" s="280">
        <v>7020</v>
      </c>
      <c r="Y143" s="293" t="s">
        <v>1773</v>
      </c>
      <c r="Z143" s="292" t="s">
        <v>1774</v>
      </c>
      <c r="AA143" s="282" t="s">
        <v>1775</v>
      </c>
      <c r="AB143" s="282" t="s">
        <v>1776</v>
      </c>
      <c r="AC143" s="294" t="s">
        <v>111</v>
      </c>
      <c r="AD143" s="277">
        <v>45291</v>
      </c>
      <c r="AE143" s="277">
        <v>45306</v>
      </c>
      <c r="AF143" s="292"/>
      <c r="AG143" s="305"/>
    </row>
    <row r="144" spans="1:33" s="306" customFormat="1" ht="65.099999999999994" customHeight="1" x14ac:dyDescent="0.25">
      <c r="A144" s="276">
        <v>2023</v>
      </c>
      <c r="B144" s="277">
        <v>45200</v>
      </c>
      <c r="C144" s="277">
        <v>45291</v>
      </c>
      <c r="D144" s="375" t="s">
        <v>1210</v>
      </c>
      <c r="E144" s="340" t="s">
        <v>938</v>
      </c>
      <c r="F144" s="276" t="s">
        <v>1777</v>
      </c>
      <c r="G144" s="292" t="s">
        <v>869</v>
      </c>
      <c r="H144" s="292" t="s">
        <v>1213</v>
      </c>
      <c r="I144" s="292" t="s">
        <v>1404</v>
      </c>
      <c r="J144" s="276" t="s">
        <v>435</v>
      </c>
      <c r="K144" s="277">
        <v>41653</v>
      </c>
      <c r="L144" s="276" t="s">
        <v>40</v>
      </c>
      <c r="M144" s="276" t="s">
        <v>112</v>
      </c>
      <c r="N144" s="278">
        <v>1449</v>
      </c>
      <c r="O144" s="278">
        <v>0</v>
      </c>
      <c r="P144" s="276" t="s">
        <v>46</v>
      </c>
      <c r="Q144" s="276" t="s">
        <v>113</v>
      </c>
      <c r="R144" s="279" t="s">
        <v>114</v>
      </c>
      <c r="S144" s="276" t="s">
        <v>115</v>
      </c>
      <c r="T144" s="278" t="s">
        <v>1405</v>
      </c>
      <c r="U144" s="276" t="s">
        <v>116</v>
      </c>
      <c r="V144" s="278" t="s">
        <v>1406</v>
      </c>
      <c r="W144" s="276" t="s">
        <v>109</v>
      </c>
      <c r="X144" s="280" t="s">
        <v>1407</v>
      </c>
      <c r="Y144" s="296" t="s">
        <v>1408</v>
      </c>
      <c r="Z144" s="292" t="s">
        <v>1778</v>
      </c>
      <c r="AA144" s="282" t="s">
        <v>1220</v>
      </c>
      <c r="AB144" s="331" t="s">
        <v>2704</v>
      </c>
      <c r="AC144" s="294" t="s">
        <v>111</v>
      </c>
      <c r="AD144" s="277">
        <v>45291</v>
      </c>
      <c r="AE144" s="277">
        <v>45306</v>
      </c>
      <c r="AF144" s="292"/>
      <c r="AG144" s="305"/>
    </row>
    <row r="145" spans="1:33" s="306" customFormat="1" ht="65.099999999999994" customHeight="1" x14ac:dyDescent="0.25">
      <c r="A145" s="276">
        <v>2023</v>
      </c>
      <c r="B145" s="277">
        <v>45200</v>
      </c>
      <c r="C145" s="277">
        <v>45291</v>
      </c>
      <c r="D145" s="310" t="s">
        <v>1757</v>
      </c>
      <c r="E145" s="276" t="s">
        <v>1758</v>
      </c>
      <c r="F145" s="276" t="s">
        <v>1779</v>
      </c>
      <c r="G145" s="292" t="s">
        <v>754</v>
      </c>
      <c r="H145" s="292" t="s">
        <v>392</v>
      </c>
      <c r="I145" s="292" t="s">
        <v>1403</v>
      </c>
      <c r="J145" s="276" t="s">
        <v>435</v>
      </c>
      <c r="K145" s="277">
        <v>41501</v>
      </c>
      <c r="L145" s="276" t="s">
        <v>40</v>
      </c>
      <c r="M145" s="276" t="s">
        <v>1659</v>
      </c>
      <c r="N145" s="278">
        <v>11</v>
      </c>
      <c r="O145" s="278">
        <v>0</v>
      </c>
      <c r="P145" s="276" t="s">
        <v>46</v>
      </c>
      <c r="Q145" s="276" t="s">
        <v>1660</v>
      </c>
      <c r="R145" s="279" t="s">
        <v>114</v>
      </c>
      <c r="S145" s="276" t="s">
        <v>115</v>
      </c>
      <c r="T145" s="278">
        <v>13</v>
      </c>
      <c r="U145" s="276" t="s">
        <v>1661</v>
      </c>
      <c r="V145" s="278" t="s">
        <v>1406</v>
      </c>
      <c r="W145" s="276" t="s">
        <v>109</v>
      </c>
      <c r="X145" s="280">
        <v>16070</v>
      </c>
      <c r="Y145" s="293">
        <v>5571551022</v>
      </c>
      <c r="Z145" s="292">
        <v>5571551022</v>
      </c>
      <c r="AA145" s="282" t="s">
        <v>1780</v>
      </c>
      <c r="AB145" s="331" t="s">
        <v>2705</v>
      </c>
      <c r="AC145" s="294" t="s">
        <v>111</v>
      </c>
      <c r="AD145" s="277">
        <v>45291</v>
      </c>
      <c r="AE145" s="277">
        <v>45306</v>
      </c>
      <c r="AF145" s="292"/>
      <c r="AG145" s="305"/>
    </row>
    <row r="146" spans="1:33" s="306" customFormat="1" ht="65.099999999999994" customHeight="1" x14ac:dyDescent="0.25">
      <c r="A146" s="276">
        <v>2023</v>
      </c>
      <c r="B146" s="277">
        <v>45200</v>
      </c>
      <c r="C146" s="277">
        <v>45291</v>
      </c>
      <c r="D146" s="310" t="s">
        <v>1757</v>
      </c>
      <c r="E146" s="276" t="s">
        <v>1758</v>
      </c>
      <c r="F146" s="276" t="s">
        <v>1781</v>
      </c>
      <c r="G146" s="292" t="s">
        <v>1782</v>
      </c>
      <c r="H146" s="292" t="s">
        <v>1783</v>
      </c>
      <c r="I146" s="292" t="s">
        <v>1404</v>
      </c>
      <c r="J146" s="276" t="s">
        <v>435</v>
      </c>
      <c r="K146" s="277">
        <v>41898</v>
      </c>
      <c r="L146" s="276" t="s">
        <v>40</v>
      </c>
      <c r="M146" s="276" t="s">
        <v>112</v>
      </c>
      <c r="N146" s="278">
        <v>1449</v>
      </c>
      <c r="O146" s="278">
        <v>0</v>
      </c>
      <c r="P146" s="276" t="s">
        <v>46</v>
      </c>
      <c r="Q146" s="276" t="s">
        <v>113</v>
      </c>
      <c r="R146" s="279" t="s">
        <v>114</v>
      </c>
      <c r="S146" s="276" t="s">
        <v>115</v>
      </c>
      <c r="T146" s="278" t="s">
        <v>1405</v>
      </c>
      <c r="U146" s="276" t="s">
        <v>116</v>
      </c>
      <c r="V146" s="278" t="s">
        <v>1406</v>
      </c>
      <c r="W146" s="276" t="s">
        <v>109</v>
      </c>
      <c r="X146" s="280" t="s">
        <v>1407</v>
      </c>
      <c r="Y146" s="296" t="s">
        <v>1408</v>
      </c>
      <c r="Z146" s="292" t="s">
        <v>1784</v>
      </c>
      <c r="AA146" s="282" t="s">
        <v>1785</v>
      </c>
      <c r="AB146" s="282" t="s">
        <v>1786</v>
      </c>
      <c r="AC146" s="294" t="s">
        <v>111</v>
      </c>
      <c r="AD146" s="277">
        <v>45291</v>
      </c>
      <c r="AE146" s="277">
        <v>45306</v>
      </c>
      <c r="AF146" s="292"/>
      <c r="AG146" s="305"/>
    </row>
    <row r="147" spans="1:33" s="306" customFormat="1" ht="65.099999999999994" customHeight="1" x14ac:dyDescent="0.25">
      <c r="A147" s="276">
        <v>2023</v>
      </c>
      <c r="B147" s="277">
        <v>45200</v>
      </c>
      <c r="C147" s="277">
        <v>45291</v>
      </c>
      <c r="D147" s="310" t="s">
        <v>1757</v>
      </c>
      <c r="E147" s="276" t="s">
        <v>1758</v>
      </c>
      <c r="F147" s="276" t="s">
        <v>1787</v>
      </c>
      <c r="G147" s="292" t="s">
        <v>503</v>
      </c>
      <c r="H147" s="292" t="s">
        <v>1788</v>
      </c>
      <c r="I147" s="292" t="s">
        <v>1403</v>
      </c>
      <c r="J147" s="276" t="s">
        <v>435</v>
      </c>
      <c r="K147" s="277">
        <v>40452</v>
      </c>
      <c r="L147" s="276" t="s">
        <v>40</v>
      </c>
      <c r="M147" s="276" t="s">
        <v>112</v>
      </c>
      <c r="N147" s="278">
        <v>1449</v>
      </c>
      <c r="O147" s="278">
        <v>0</v>
      </c>
      <c r="P147" s="276" t="s">
        <v>46</v>
      </c>
      <c r="Q147" s="276" t="s">
        <v>113</v>
      </c>
      <c r="R147" s="279" t="s">
        <v>114</v>
      </c>
      <c r="S147" s="276" t="s">
        <v>115</v>
      </c>
      <c r="T147" s="278" t="s">
        <v>1405</v>
      </c>
      <c r="U147" s="276" t="s">
        <v>116</v>
      </c>
      <c r="V147" s="278" t="s">
        <v>1406</v>
      </c>
      <c r="W147" s="276" t="s">
        <v>109</v>
      </c>
      <c r="X147" s="280" t="s">
        <v>1407</v>
      </c>
      <c r="Y147" s="296" t="s">
        <v>1408</v>
      </c>
      <c r="Z147" s="292" t="s">
        <v>1789</v>
      </c>
      <c r="AA147" s="282" t="s">
        <v>1790</v>
      </c>
      <c r="AB147" s="331" t="s">
        <v>2706</v>
      </c>
      <c r="AC147" s="294" t="s">
        <v>111</v>
      </c>
      <c r="AD147" s="277">
        <v>45291</v>
      </c>
      <c r="AE147" s="277">
        <v>45306</v>
      </c>
      <c r="AF147" s="292"/>
      <c r="AG147" s="305"/>
    </row>
    <row r="148" spans="1:33" s="306" customFormat="1" ht="65.099999999999994" customHeight="1" x14ac:dyDescent="0.25">
      <c r="A148" s="276">
        <v>2023</v>
      </c>
      <c r="B148" s="277">
        <v>45200</v>
      </c>
      <c r="C148" s="277">
        <v>45291</v>
      </c>
      <c r="D148" s="310" t="s">
        <v>1757</v>
      </c>
      <c r="E148" s="276" t="s">
        <v>1758</v>
      </c>
      <c r="F148" s="276" t="s">
        <v>1791</v>
      </c>
      <c r="G148" s="292" t="s">
        <v>682</v>
      </c>
      <c r="H148" s="292" t="s">
        <v>392</v>
      </c>
      <c r="I148" s="292" t="s">
        <v>1403</v>
      </c>
      <c r="J148" s="276" t="s">
        <v>435</v>
      </c>
      <c r="K148" s="277">
        <v>41806</v>
      </c>
      <c r="L148" s="276" t="s">
        <v>40</v>
      </c>
      <c r="M148" s="276" t="s">
        <v>112</v>
      </c>
      <c r="N148" s="278">
        <v>1449</v>
      </c>
      <c r="O148" s="278">
        <v>0</v>
      </c>
      <c r="P148" s="276" t="s">
        <v>46</v>
      </c>
      <c r="Q148" s="276" t="s">
        <v>113</v>
      </c>
      <c r="R148" s="279" t="s">
        <v>114</v>
      </c>
      <c r="S148" s="276" t="s">
        <v>115</v>
      </c>
      <c r="T148" s="278" t="s">
        <v>1405</v>
      </c>
      <c r="U148" s="276" t="s">
        <v>116</v>
      </c>
      <c r="V148" s="278" t="s">
        <v>1406</v>
      </c>
      <c r="W148" s="276" t="s">
        <v>109</v>
      </c>
      <c r="X148" s="280" t="s">
        <v>1407</v>
      </c>
      <c r="Y148" s="296" t="s">
        <v>1408</v>
      </c>
      <c r="Z148" s="292" t="s">
        <v>1495</v>
      </c>
      <c r="AA148" s="282" t="s">
        <v>1792</v>
      </c>
      <c r="AB148" s="282" t="s">
        <v>1793</v>
      </c>
      <c r="AC148" s="294" t="s">
        <v>111</v>
      </c>
      <c r="AD148" s="277">
        <v>45291</v>
      </c>
      <c r="AE148" s="277">
        <v>45306</v>
      </c>
      <c r="AF148" s="292"/>
      <c r="AG148" s="305"/>
    </row>
    <row r="149" spans="1:33" s="306" customFormat="1" ht="65.099999999999994" customHeight="1" x14ac:dyDescent="0.25">
      <c r="A149" s="276">
        <v>2023</v>
      </c>
      <c r="B149" s="277">
        <v>45200</v>
      </c>
      <c r="C149" s="277">
        <v>45291</v>
      </c>
      <c r="D149" s="310" t="s">
        <v>1757</v>
      </c>
      <c r="E149" s="276" t="s">
        <v>1758</v>
      </c>
      <c r="F149" s="276" t="s">
        <v>1794</v>
      </c>
      <c r="G149" s="292" t="s">
        <v>416</v>
      </c>
      <c r="H149" s="292" t="s">
        <v>409</v>
      </c>
      <c r="I149" s="292" t="s">
        <v>1403</v>
      </c>
      <c r="J149" s="276" t="s">
        <v>435</v>
      </c>
      <c r="K149" s="277">
        <v>40559</v>
      </c>
      <c r="L149" s="276" t="s">
        <v>21</v>
      </c>
      <c r="M149" s="276" t="s">
        <v>1795</v>
      </c>
      <c r="N149" s="278">
        <v>22</v>
      </c>
      <c r="O149" s="278">
        <v>0</v>
      </c>
      <c r="P149" s="276" t="s">
        <v>46</v>
      </c>
      <c r="Q149" s="276" t="s">
        <v>1796</v>
      </c>
      <c r="R149" s="279" t="s">
        <v>114</v>
      </c>
      <c r="S149" s="276" t="s">
        <v>115</v>
      </c>
      <c r="T149" s="278">
        <v>11</v>
      </c>
      <c r="U149" s="276" t="s">
        <v>1797</v>
      </c>
      <c r="V149" s="278" t="s">
        <v>1406</v>
      </c>
      <c r="W149" s="276" t="s">
        <v>109</v>
      </c>
      <c r="X149" s="280">
        <v>13460</v>
      </c>
      <c r="Y149" s="293" t="s">
        <v>1798</v>
      </c>
      <c r="Z149" s="292" t="s">
        <v>1799</v>
      </c>
      <c r="AA149" s="282" t="s">
        <v>1800</v>
      </c>
      <c r="AB149" s="282" t="s">
        <v>1801</v>
      </c>
      <c r="AC149" s="294" t="s">
        <v>111</v>
      </c>
      <c r="AD149" s="277">
        <v>45291</v>
      </c>
      <c r="AE149" s="277">
        <v>45306</v>
      </c>
      <c r="AF149" s="292"/>
      <c r="AG149" s="305"/>
    </row>
    <row r="150" spans="1:33" s="306" customFormat="1" ht="65.099999999999994" customHeight="1" x14ac:dyDescent="0.25">
      <c r="A150" s="276">
        <v>2023</v>
      </c>
      <c r="B150" s="277">
        <v>45200</v>
      </c>
      <c r="C150" s="277">
        <v>45291</v>
      </c>
      <c r="D150" s="310" t="s">
        <v>1757</v>
      </c>
      <c r="E150" s="276" t="s">
        <v>1758</v>
      </c>
      <c r="F150" s="276" t="s">
        <v>1802</v>
      </c>
      <c r="G150" s="292" t="s">
        <v>540</v>
      </c>
      <c r="H150" s="292" t="s">
        <v>1803</v>
      </c>
      <c r="I150" s="292" t="s">
        <v>1404</v>
      </c>
      <c r="J150" s="276" t="s">
        <v>435</v>
      </c>
      <c r="K150" s="277">
        <v>40544</v>
      </c>
      <c r="L150" s="276" t="s">
        <v>40</v>
      </c>
      <c r="M150" s="276" t="s">
        <v>112</v>
      </c>
      <c r="N150" s="278">
        <v>1449</v>
      </c>
      <c r="O150" s="278">
        <v>0</v>
      </c>
      <c r="P150" s="276" t="s">
        <v>46</v>
      </c>
      <c r="Q150" s="276" t="s">
        <v>113</v>
      </c>
      <c r="R150" s="279" t="s">
        <v>114</v>
      </c>
      <c r="S150" s="276" t="s">
        <v>115</v>
      </c>
      <c r="T150" s="278" t="s">
        <v>1405</v>
      </c>
      <c r="U150" s="276" t="s">
        <v>116</v>
      </c>
      <c r="V150" s="278" t="s">
        <v>1406</v>
      </c>
      <c r="W150" s="276" t="s">
        <v>109</v>
      </c>
      <c r="X150" s="280" t="s">
        <v>1407</v>
      </c>
      <c r="Y150" s="296" t="s">
        <v>1408</v>
      </c>
      <c r="Z150" s="292" t="s">
        <v>1769</v>
      </c>
      <c r="AA150" s="282" t="s">
        <v>1804</v>
      </c>
      <c r="AB150" s="282" t="s">
        <v>1805</v>
      </c>
      <c r="AC150" s="294" t="s">
        <v>111</v>
      </c>
      <c r="AD150" s="277">
        <v>45291</v>
      </c>
      <c r="AE150" s="277">
        <v>45306</v>
      </c>
      <c r="AF150" s="292"/>
      <c r="AG150" s="305"/>
    </row>
    <row r="151" spans="1:33" s="306" customFormat="1" ht="65.099999999999994" customHeight="1" x14ac:dyDescent="0.25">
      <c r="A151" s="276">
        <v>2023</v>
      </c>
      <c r="B151" s="277">
        <v>45200</v>
      </c>
      <c r="C151" s="277">
        <v>45291</v>
      </c>
      <c r="D151" s="310" t="s">
        <v>1757</v>
      </c>
      <c r="E151" s="276" t="s">
        <v>1758</v>
      </c>
      <c r="F151" s="276" t="s">
        <v>1806</v>
      </c>
      <c r="G151" s="292" t="s">
        <v>579</v>
      </c>
      <c r="H151" s="292" t="s">
        <v>606</v>
      </c>
      <c r="I151" s="292" t="s">
        <v>1404</v>
      </c>
      <c r="J151" s="276" t="s">
        <v>435</v>
      </c>
      <c r="K151" s="277">
        <v>41674</v>
      </c>
      <c r="L151" s="276" t="s">
        <v>40</v>
      </c>
      <c r="M151" s="276" t="s">
        <v>112</v>
      </c>
      <c r="N151" s="278">
        <v>1449</v>
      </c>
      <c r="O151" s="278">
        <v>0</v>
      </c>
      <c r="P151" s="276" t="s">
        <v>46</v>
      </c>
      <c r="Q151" s="276" t="s">
        <v>113</v>
      </c>
      <c r="R151" s="279" t="s">
        <v>114</v>
      </c>
      <c r="S151" s="276" t="s">
        <v>115</v>
      </c>
      <c r="T151" s="278" t="s">
        <v>1405</v>
      </c>
      <c r="U151" s="276" t="s">
        <v>116</v>
      </c>
      <c r="V151" s="278" t="s">
        <v>1406</v>
      </c>
      <c r="W151" s="276" t="s">
        <v>109</v>
      </c>
      <c r="X151" s="280" t="s">
        <v>1407</v>
      </c>
      <c r="Y151" s="296" t="s">
        <v>1408</v>
      </c>
      <c r="Z151" s="292" t="s">
        <v>1807</v>
      </c>
      <c r="AA151" s="282" t="s">
        <v>1808</v>
      </c>
      <c r="AB151" s="282" t="s">
        <v>1809</v>
      </c>
      <c r="AC151" s="294" t="s">
        <v>111</v>
      </c>
      <c r="AD151" s="277">
        <v>45291</v>
      </c>
      <c r="AE151" s="277">
        <v>45306</v>
      </c>
      <c r="AF151" s="292"/>
      <c r="AG151" s="305"/>
    </row>
    <row r="152" spans="1:33" s="306" customFormat="1" ht="65.099999999999994" customHeight="1" x14ac:dyDescent="0.25">
      <c r="A152" s="276">
        <v>2023</v>
      </c>
      <c r="B152" s="277">
        <v>45200</v>
      </c>
      <c r="C152" s="277">
        <v>45291</v>
      </c>
      <c r="D152" s="310" t="s">
        <v>1757</v>
      </c>
      <c r="E152" s="276" t="s">
        <v>1758</v>
      </c>
      <c r="F152" s="276" t="s">
        <v>1810</v>
      </c>
      <c r="G152" s="292" t="s">
        <v>488</v>
      </c>
      <c r="H152" s="292" t="s">
        <v>1811</v>
      </c>
      <c r="I152" s="292" t="s">
        <v>1404</v>
      </c>
      <c r="J152" s="276" t="s">
        <v>435</v>
      </c>
      <c r="K152" s="277">
        <v>39737</v>
      </c>
      <c r="L152" s="276" t="s">
        <v>40</v>
      </c>
      <c r="M152" s="276" t="s">
        <v>112</v>
      </c>
      <c r="N152" s="278">
        <v>1449</v>
      </c>
      <c r="O152" s="278">
        <v>0</v>
      </c>
      <c r="P152" s="276" t="s">
        <v>46</v>
      </c>
      <c r="Q152" s="276" t="s">
        <v>113</v>
      </c>
      <c r="R152" s="279" t="s">
        <v>114</v>
      </c>
      <c r="S152" s="276" t="s">
        <v>115</v>
      </c>
      <c r="T152" s="278" t="s">
        <v>1405</v>
      </c>
      <c r="U152" s="276" t="s">
        <v>116</v>
      </c>
      <c r="V152" s="278" t="s">
        <v>1406</v>
      </c>
      <c r="W152" s="276" t="s">
        <v>109</v>
      </c>
      <c r="X152" s="280" t="s">
        <v>1407</v>
      </c>
      <c r="Y152" s="296" t="s">
        <v>1408</v>
      </c>
      <c r="Z152" s="292" t="s">
        <v>1812</v>
      </c>
      <c r="AA152" s="282" t="s">
        <v>1813</v>
      </c>
      <c r="AB152" s="282" t="s">
        <v>1814</v>
      </c>
      <c r="AC152" s="294" t="s">
        <v>111</v>
      </c>
      <c r="AD152" s="277">
        <v>45291</v>
      </c>
      <c r="AE152" s="277">
        <v>45306</v>
      </c>
      <c r="AF152" s="292"/>
      <c r="AG152" s="305"/>
    </row>
    <row r="153" spans="1:33" s="306" customFormat="1" ht="65.099999999999994" customHeight="1" x14ac:dyDescent="0.25">
      <c r="A153" s="276">
        <v>2023</v>
      </c>
      <c r="B153" s="277">
        <v>45200</v>
      </c>
      <c r="C153" s="277">
        <v>45291</v>
      </c>
      <c r="D153" s="310" t="s">
        <v>1757</v>
      </c>
      <c r="E153" s="276" t="s">
        <v>1758</v>
      </c>
      <c r="F153" s="276" t="s">
        <v>1820</v>
      </c>
      <c r="G153" s="292" t="s">
        <v>530</v>
      </c>
      <c r="H153" s="292" t="s">
        <v>599</v>
      </c>
      <c r="I153" s="292" t="s">
        <v>1403</v>
      </c>
      <c r="J153" s="276" t="s">
        <v>435</v>
      </c>
      <c r="K153" s="277">
        <v>41655</v>
      </c>
      <c r="L153" s="276" t="s">
        <v>40</v>
      </c>
      <c r="M153" s="276" t="s">
        <v>112</v>
      </c>
      <c r="N153" s="278">
        <v>1449</v>
      </c>
      <c r="O153" s="278">
        <v>0</v>
      </c>
      <c r="P153" s="276" t="s">
        <v>46</v>
      </c>
      <c r="Q153" s="276" t="s">
        <v>113</v>
      </c>
      <c r="R153" s="279" t="s">
        <v>114</v>
      </c>
      <c r="S153" s="276" t="s">
        <v>115</v>
      </c>
      <c r="T153" s="278" t="s">
        <v>1405</v>
      </c>
      <c r="U153" s="276" t="s">
        <v>116</v>
      </c>
      <c r="V153" s="278" t="s">
        <v>1406</v>
      </c>
      <c r="W153" s="276" t="s">
        <v>109</v>
      </c>
      <c r="X153" s="280" t="s">
        <v>1407</v>
      </c>
      <c r="Y153" s="296" t="s">
        <v>1408</v>
      </c>
      <c r="Z153" s="292" t="s">
        <v>1821</v>
      </c>
      <c r="AA153" s="282" t="s">
        <v>1822</v>
      </c>
      <c r="AB153" s="282" t="s">
        <v>1823</v>
      </c>
      <c r="AC153" s="294" t="s">
        <v>111</v>
      </c>
      <c r="AD153" s="277">
        <v>45291</v>
      </c>
      <c r="AE153" s="277">
        <v>45306</v>
      </c>
      <c r="AF153" s="292"/>
      <c r="AG153" s="305"/>
    </row>
    <row r="154" spans="1:33" s="306" customFormat="1" ht="65.099999999999994" customHeight="1" x14ac:dyDescent="0.25">
      <c r="A154" s="276">
        <v>2023</v>
      </c>
      <c r="B154" s="277">
        <v>45200</v>
      </c>
      <c r="C154" s="277">
        <v>45291</v>
      </c>
      <c r="D154" s="310" t="s">
        <v>1757</v>
      </c>
      <c r="E154" s="276" t="s">
        <v>1758</v>
      </c>
      <c r="F154" s="276" t="s">
        <v>1824</v>
      </c>
      <c r="G154" s="292" t="s">
        <v>1825</v>
      </c>
      <c r="H154" s="292" t="s">
        <v>391</v>
      </c>
      <c r="I154" s="292" t="s">
        <v>1403</v>
      </c>
      <c r="J154" s="276" t="s">
        <v>435</v>
      </c>
      <c r="K154" s="277">
        <v>38384</v>
      </c>
      <c r="L154" s="276" t="s">
        <v>40</v>
      </c>
      <c r="M154" s="276" t="s">
        <v>112</v>
      </c>
      <c r="N154" s="278">
        <v>1449</v>
      </c>
      <c r="O154" s="278">
        <v>0</v>
      </c>
      <c r="P154" s="276" t="s">
        <v>46</v>
      </c>
      <c r="Q154" s="276" t="s">
        <v>113</v>
      </c>
      <c r="R154" s="279" t="s">
        <v>114</v>
      </c>
      <c r="S154" s="276" t="s">
        <v>115</v>
      </c>
      <c r="T154" s="278" t="s">
        <v>1405</v>
      </c>
      <c r="U154" s="276" t="s">
        <v>116</v>
      </c>
      <c r="V154" s="278" t="s">
        <v>1406</v>
      </c>
      <c r="W154" s="276" t="s">
        <v>109</v>
      </c>
      <c r="X154" s="280" t="s">
        <v>1407</v>
      </c>
      <c r="Y154" s="296" t="s">
        <v>1408</v>
      </c>
      <c r="Z154" s="292" t="s">
        <v>1826</v>
      </c>
      <c r="AA154" s="282" t="s">
        <v>1827</v>
      </c>
      <c r="AB154" s="282" t="s">
        <v>1828</v>
      </c>
      <c r="AC154" s="294" t="s">
        <v>111</v>
      </c>
      <c r="AD154" s="277">
        <v>45291</v>
      </c>
      <c r="AE154" s="277">
        <v>45306</v>
      </c>
      <c r="AF154" s="292"/>
      <c r="AG154" s="305"/>
    </row>
    <row r="155" spans="1:33" s="306" customFormat="1" ht="65.099999999999994" customHeight="1" x14ac:dyDescent="0.25">
      <c r="A155" s="276">
        <v>2023</v>
      </c>
      <c r="B155" s="277">
        <v>45200</v>
      </c>
      <c r="C155" s="277">
        <v>45291</v>
      </c>
      <c r="D155" s="310" t="s">
        <v>1757</v>
      </c>
      <c r="E155" s="276" t="s">
        <v>1758</v>
      </c>
      <c r="F155" s="276" t="s">
        <v>1829</v>
      </c>
      <c r="G155" s="292" t="s">
        <v>781</v>
      </c>
      <c r="H155" s="292" t="s">
        <v>1830</v>
      </c>
      <c r="I155" s="292" t="s">
        <v>1404</v>
      </c>
      <c r="J155" s="276" t="s">
        <v>435</v>
      </c>
      <c r="K155" s="277">
        <v>38384</v>
      </c>
      <c r="L155" s="276" t="s">
        <v>40</v>
      </c>
      <c r="M155" s="276" t="s">
        <v>112</v>
      </c>
      <c r="N155" s="278">
        <v>1449</v>
      </c>
      <c r="O155" s="278">
        <v>0</v>
      </c>
      <c r="P155" s="276" t="s">
        <v>46</v>
      </c>
      <c r="Q155" s="276" t="s">
        <v>113</v>
      </c>
      <c r="R155" s="279" t="s">
        <v>114</v>
      </c>
      <c r="S155" s="276" t="s">
        <v>115</v>
      </c>
      <c r="T155" s="278" t="s">
        <v>1405</v>
      </c>
      <c r="U155" s="276" t="s">
        <v>116</v>
      </c>
      <c r="V155" s="278" t="s">
        <v>1406</v>
      </c>
      <c r="W155" s="276" t="s">
        <v>109</v>
      </c>
      <c r="X155" s="280" t="s">
        <v>1407</v>
      </c>
      <c r="Y155" s="296" t="s">
        <v>1408</v>
      </c>
      <c r="Z155" s="292" t="s">
        <v>1831</v>
      </c>
      <c r="AA155" s="282" t="s">
        <v>1832</v>
      </c>
      <c r="AB155" s="282" t="s">
        <v>1833</v>
      </c>
      <c r="AC155" s="294" t="s">
        <v>111</v>
      </c>
      <c r="AD155" s="277">
        <v>45291</v>
      </c>
      <c r="AE155" s="277">
        <v>45306</v>
      </c>
      <c r="AF155" s="292"/>
      <c r="AG155" s="305"/>
    </row>
    <row r="156" spans="1:33" s="306" customFormat="1" ht="65.099999999999994" customHeight="1" x14ac:dyDescent="0.25">
      <c r="A156" s="276">
        <v>2023</v>
      </c>
      <c r="B156" s="277">
        <v>45200</v>
      </c>
      <c r="C156" s="277">
        <v>45291</v>
      </c>
      <c r="D156" s="310" t="s">
        <v>1834</v>
      </c>
      <c r="E156" s="276" t="s">
        <v>1835</v>
      </c>
      <c r="F156" s="276" t="s">
        <v>1836</v>
      </c>
      <c r="G156" s="292" t="s">
        <v>1837</v>
      </c>
      <c r="H156" s="292" t="s">
        <v>1838</v>
      </c>
      <c r="I156" s="292" t="s">
        <v>1404</v>
      </c>
      <c r="J156" s="276" t="s">
        <v>435</v>
      </c>
      <c r="K156" s="277">
        <v>44608</v>
      </c>
      <c r="L156" s="276" t="s">
        <v>40</v>
      </c>
      <c r="M156" s="276" t="s">
        <v>112</v>
      </c>
      <c r="N156" s="278">
        <v>1449</v>
      </c>
      <c r="O156" s="278">
        <v>0</v>
      </c>
      <c r="P156" s="276" t="s">
        <v>46</v>
      </c>
      <c r="Q156" s="276" t="s">
        <v>113</v>
      </c>
      <c r="R156" s="279" t="s">
        <v>114</v>
      </c>
      <c r="S156" s="276" t="s">
        <v>115</v>
      </c>
      <c r="T156" s="278" t="s">
        <v>1405</v>
      </c>
      <c r="U156" s="276" t="s">
        <v>116</v>
      </c>
      <c r="V156" s="278" t="s">
        <v>1406</v>
      </c>
      <c r="W156" s="276" t="s">
        <v>109</v>
      </c>
      <c r="X156" s="280" t="s">
        <v>1407</v>
      </c>
      <c r="Y156" s="296" t="s">
        <v>1408</v>
      </c>
      <c r="Z156" s="292" t="s">
        <v>1839</v>
      </c>
      <c r="AA156" s="282" t="s">
        <v>1840</v>
      </c>
      <c r="AB156" s="331" t="s">
        <v>2707</v>
      </c>
      <c r="AC156" s="294" t="s">
        <v>111</v>
      </c>
      <c r="AD156" s="277">
        <v>45291</v>
      </c>
      <c r="AE156" s="277">
        <v>45306</v>
      </c>
      <c r="AF156" s="292"/>
      <c r="AG156" s="305"/>
    </row>
    <row r="157" spans="1:33" s="306" customFormat="1" ht="65.099999999999994" customHeight="1" x14ac:dyDescent="0.25">
      <c r="A157" s="276">
        <v>2023</v>
      </c>
      <c r="B157" s="277">
        <v>45200</v>
      </c>
      <c r="C157" s="277">
        <v>45291</v>
      </c>
      <c r="D157" s="310" t="s">
        <v>1841</v>
      </c>
      <c r="E157" s="276" t="s">
        <v>1835</v>
      </c>
      <c r="F157" s="276" t="s">
        <v>1842</v>
      </c>
      <c r="G157" s="292" t="s">
        <v>1843</v>
      </c>
      <c r="H157" s="292" t="s">
        <v>1844</v>
      </c>
      <c r="I157" s="292" t="s">
        <v>1404</v>
      </c>
      <c r="J157" s="276" t="s">
        <v>435</v>
      </c>
      <c r="K157" s="277">
        <v>43191</v>
      </c>
      <c r="L157" s="276" t="s">
        <v>40</v>
      </c>
      <c r="M157" s="276" t="s">
        <v>112</v>
      </c>
      <c r="N157" s="278">
        <v>1449</v>
      </c>
      <c r="O157" s="278">
        <v>0</v>
      </c>
      <c r="P157" s="276" t="s">
        <v>46</v>
      </c>
      <c r="Q157" s="276" t="s">
        <v>113</v>
      </c>
      <c r="R157" s="279" t="s">
        <v>114</v>
      </c>
      <c r="S157" s="276" t="s">
        <v>115</v>
      </c>
      <c r="T157" s="278" t="s">
        <v>1405</v>
      </c>
      <c r="U157" s="276" t="s">
        <v>116</v>
      </c>
      <c r="V157" s="278" t="s">
        <v>1406</v>
      </c>
      <c r="W157" s="276" t="s">
        <v>109</v>
      </c>
      <c r="X157" s="280" t="s">
        <v>1407</v>
      </c>
      <c r="Y157" s="296" t="s">
        <v>1408</v>
      </c>
      <c r="Z157" s="292" t="s">
        <v>1845</v>
      </c>
      <c r="AA157" s="282" t="s">
        <v>1846</v>
      </c>
      <c r="AB157" s="282" t="s">
        <v>1847</v>
      </c>
      <c r="AC157" s="294" t="s">
        <v>111</v>
      </c>
      <c r="AD157" s="277">
        <v>45291</v>
      </c>
      <c r="AE157" s="277">
        <v>45306</v>
      </c>
      <c r="AF157" s="292"/>
      <c r="AG157" s="305"/>
    </row>
    <row r="158" spans="1:33" s="306" customFormat="1" ht="65.099999999999994" customHeight="1" x14ac:dyDescent="0.25">
      <c r="A158" s="276">
        <v>2023</v>
      </c>
      <c r="B158" s="277">
        <v>45200</v>
      </c>
      <c r="C158" s="277">
        <v>45291</v>
      </c>
      <c r="D158" s="310" t="s">
        <v>1848</v>
      </c>
      <c r="E158" s="276" t="s">
        <v>1849</v>
      </c>
      <c r="F158" s="276" t="s">
        <v>1850</v>
      </c>
      <c r="G158" s="292" t="s">
        <v>532</v>
      </c>
      <c r="H158" s="292" t="s">
        <v>606</v>
      </c>
      <c r="I158" s="292" t="s">
        <v>1403</v>
      </c>
      <c r="J158" s="276" t="s">
        <v>435</v>
      </c>
      <c r="K158" s="277">
        <v>42464</v>
      </c>
      <c r="L158" s="276" t="s">
        <v>40</v>
      </c>
      <c r="M158" s="276" t="s">
        <v>112</v>
      </c>
      <c r="N158" s="278">
        <v>1449</v>
      </c>
      <c r="O158" s="278">
        <v>0</v>
      </c>
      <c r="P158" s="276" t="s">
        <v>46</v>
      </c>
      <c r="Q158" s="276" t="s">
        <v>113</v>
      </c>
      <c r="R158" s="279" t="s">
        <v>114</v>
      </c>
      <c r="S158" s="276" t="s">
        <v>115</v>
      </c>
      <c r="T158" s="278" t="s">
        <v>1405</v>
      </c>
      <c r="U158" s="276" t="s">
        <v>116</v>
      </c>
      <c r="V158" s="278" t="s">
        <v>1406</v>
      </c>
      <c r="W158" s="276" t="s">
        <v>109</v>
      </c>
      <c r="X158" s="280" t="s">
        <v>1407</v>
      </c>
      <c r="Y158" s="296" t="s">
        <v>1408</v>
      </c>
      <c r="Z158" s="292" t="s">
        <v>1851</v>
      </c>
      <c r="AA158" s="282" t="s">
        <v>1852</v>
      </c>
      <c r="AB158" s="282" t="s">
        <v>1853</v>
      </c>
      <c r="AC158" s="294" t="s">
        <v>111</v>
      </c>
      <c r="AD158" s="277">
        <v>45291</v>
      </c>
      <c r="AE158" s="277">
        <v>45306</v>
      </c>
      <c r="AF158" s="292"/>
      <c r="AG158" s="305"/>
    </row>
    <row r="159" spans="1:33" s="306" customFormat="1" ht="65.099999999999994" customHeight="1" x14ac:dyDescent="0.25">
      <c r="A159" s="276">
        <v>2023</v>
      </c>
      <c r="B159" s="277">
        <v>45200</v>
      </c>
      <c r="C159" s="277">
        <v>45291</v>
      </c>
      <c r="D159" s="310" t="s">
        <v>1854</v>
      </c>
      <c r="E159" s="276" t="s">
        <v>1855</v>
      </c>
      <c r="F159" s="276" t="s">
        <v>772</v>
      </c>
      <c r="G159" s="292" t="s">
        <v>1856</v>
      </c>
      <c r="H159" s="292" t="s">
        <v>915</v>
      </c>
      <c r="I159" s="292" t="s">
        <v>1403</v>
      </c>
      <c r="J159" s="276" t="s">
        <v>435</v>
      </c>
      <c r="K159" s="277">
        <v>45078</v>
      </c>
      <c r="L159" s="276" t="s">
        <v>40</v>
      </c>
      <c r="M159" s="276" t="s">
        <v>112</v>
      </c>
      <c r="N159" s="278">
        <v>1449</v>
      </c>
      <c r="O159" s="278">
        <v>0</v>
      </c>
      <c r="P159" s="276" t="s">
        <v>46</v>
      </c>
      <c r="Q159" s="276" t="s">
        <v>113</v>
      </c>
      <c r="R159" s="279" t="s">
        <v>114</v>
      </c>
      <c r="S159" s="276" t="s">
        <v>115</v>
      </c>
      <c r="T159" s="278" t="s">
        <v>1405</v>
      </c>
      <c r="U159" s="276" t="s">
        <v>116</v>
      </c>
      <c r="V159" s="278" t="s">
        <v>1406</v>
      </c>
      <c r="W159" s="276" t="s">
        <v>109</v>
      </c>
      <c r="X159" s="280" t="s">
        <v>1407</v>
      </c>
      <c r="Y159" s="296" t="s">
        <v>1408</v>
      </c>
      <c r="Z159" s="292" t="s">
        <v>1857</v>
      </c>
      <c r="AA159" s="282" t="s">
        <v>1858</v>
      </c>
      <c r="AB159" s="331" t="s">
        <v>1859</v>
      </c>
      <c r="AC159" s="294" t="s">
        <v>111</v>
      </c>
      <c r="AD159" s="277">
        <v>45291</v>
      </c>
      <c r="AE159" s="277">
        <v>45306</v>
      </c>
      <c r="AF159" s="292"/>
      <c r="AG159" s="305"/>
    </row>
    <row r="160" spans="1:33" s="306" customFormat="1" ht="65.099999999999994" customHeight="1" x14ac:dyDescent="0.25">
      <c r="A160" s="276">
        <v>2023</v>
      </c>
      <c r="B160" s="277">
        <v>45200</v>
      </c>
      <c r="C160" s="277">
        <v>45291</v>
      </c>
      <c r="D160" s="310" t="s">
        <v>1854</v>
      </c>
      <c r="E160" s="276" t="s">
        <v>1855</v>
      </c>
      <c r="F160" s="276" t="s">
        <v>1860</v>
      </c>
      <c r="G160" s="292" t="s">
        <v>409</v>
      </c>
      <c r="H160" s="292" t="s">
        <v>1861</v>
      </c>
      <c r="I160" s="292" t="s">
        <v>1404</v>
      </c>
      <c r="J160" s="276" t="s">
        <v>435</v>
      </c>
      <c r="K160" s="277">
        <v>34608</v>
      </c>
      <c r="L160" s="276" t="s">
        <v>40</v>
      </c>
      <c r="M160" s="276" t="s">
        <v>112</v>
      </c>
      <c r="N160" s="278">
        <v>1449</v>
      </c>
      <c r="O160" s="278">
        <v>0</v>
      </c>
      <c r="P160" s="276" t="s">
        <v>46</v>
      </c>
      <c r="Q160" s="276" t="s">
        <v>113</v>
      </c>
      <c r="R160" s="279" t="s">
        <v>114</v>
      </c>
      <c r="S160" s="276" t="s">
        <v>115</v>
      </c>
      <c r="T160" s="278" t="s">
        <v>1405</v>
      </c>
      <c r="U160" s="276" t="s">
        <v>116</v>
      </c>
      <c r="V160" s="278" t="s">
        <v>1406</v>
      </c>
      <c r="W160" s="276" t="s">
        <v>109</v>
      </c>
      <c r="X160" s="280" t="s">
        <v>1407</v>
      </c>
      <c r="Y160" s="296" t="s">
        <v>1408</v>
      </c>
      <c r="Z160" s="292" t="s">
        <v>1862</v>
      </c>
      <c r="AA160" s="282" t="s">
        <v>1863</v>
      </c>
      <c r="AB160" s="282" t="s">
        <v>1864</v>
      </c>
      <c r="AC160" s="294" t="s">
        <v>111</v>
      </c>
      <c r="AD160" s="277">
        <v>45291</v>
      </c>
      <c r="AE160" s="277">
        <v>45306</v>
      </c>
      <c r="AF160" s="292"/>
      <c r="AG160" s="305"/>
    </row>
    <row r="161" spans="1:33" s="306" customFormat="1" ht="65.099999999999994" customHeight="1" x14ac:dyDescent="0.25">
      <c r="A161" s="276">
        <v>2023</v>
      </c>
      <c r="B161" s="277">
        <v>45200</v>
      </c>
      <c r="C161" s="277">
        <v>45291</v>
      </c>
      <c r="D161" s="310" t="s">
        <v>1854</v>
      </c>
      <c r="E161" s="276" t="s">
        <v>1855</v>
      </c>
      <c r="F161" s="276" t="s">
        <v>1868</v>
      </c>
      <c r="G161" s="292" t="s">
        <v>604</v>
      </c>
      <c r="H161" s="292" t="s">
        <v>1869</v>
      </c>
      <c r="I161" s="292" t="s">
        <v>1404</v>
      </c>
      <c r="J161" s="276" t="s">
        <v>435</v>
      </c>
      <c r="K161" s="277">
        <v>44636</v>
      </c>
      <c r="L161" s="276" t="s">
        <v>40</v>
      </c>
      <c r="M161" s="276" t="s">
        <v>112</v>
      </c>
      <c r="N161" s="278">
        <v>1449</v>
      </c>
      <c r="O161" s="278">
        <v>0</v>
      </c>
      <c r="P161" s="276" t="s">
        <v>46</v>
      </c>
      <c r="Q161" s="276" t="s">
        <v>113</v>
      </c>
      <c r="R161" s="279" t="s">
        <v>114</v>
      </c>
      <c r="S161" s="276" t="s">
        <v>115</v>
      </c>
      <c r="T161" s="278" t="s">
        <v>1405</v>
      </c>
      <c r="U161" s="276" t="s">
        <v>116</v>
      </c>
      <c r="V161" s="278" t="s">
        <v>1406</v>
      </c>
      <c r="W161" s="276" t="s">
        <v>109</v>
      </c>
      <c r="X161" s="280" t="s">
        <v>1407</v>
      </c>
      <c r="Y161" s="296" t="s">
        <v>1408</v>
      </c>
      <c r="Z161" s="292" t="s">
        <v>1870</v>
      </c>
      <c r="AA161" s="282" t="s">
        <v>1871</v>
      </c>
      <c r="AB161" s="282" t="s">
        <v>1872</v>
      </c>
      <c r="AC161" s="294" t="s">
        <v>111</v>
      </c>
      <c r="AD161" s="277">
        <v>45291</v>
      </c>
      <c r="AE161" s="277">
        <v>45306</v>
      </c>
      <c r="AF161" s="292"/>
      <c r="AG161" s="305"/>
    </row>
    <row r="162" spans="1:33" s="306" customFormat="1" ht="65.099999999999994" customHeight="1" x14ac:dyDescent="0.25">
      <c r="A162" s="276">
        <v>2023</v>
      </c>
      <c r="B162" s="277">
        <v>45200</v>
      </c>
      <c r="C162" s="277">
        <v>45291</v>
      </c>
      <c r="D162" s="310" t="s">
        <v>1854</v>
      </c>
      <c r="E162" s="276" t="s">
        <v>1855</v>
      </c>
      <c r="F162" s="276" t="s">
        <v>1815</v>
      </c>
      <c r="G162" s="292" t="s">
        <v>1873</v>
      </c>
      <c r="H162" s="292" t="s">
        <v>781</v>
      </c>
      <c r="I162" s="292" t="s">
        <v>1403</v>
      </c>
      <c r="J162" s="276" t="s">
        <v>435</v>
      </c>
      <c r="K162" s="277">
        <v>42293</v>
      </c>
      <c r="L162" s="276" t="s">
        <v>40</v>
      </c>
      <c r="M162" s="276" t="s">
        <v>112</v>
      </c>
      <c r="N162" s="278">
        <v>1449</v>
      </c>
      <c r="O162" s="278">
        <v>0</v>
      </c>
      <c r="P162" s="276" t="s">
        <v>46</v>
      </c>
      <c r="Q162" s="276" t="s">
        <v>113</v>
      </c>
      <c r="R162" s="279" t="s">
        <v>114</v>
      </c>
      <c r="S162" s="276" t="s">
        <v>115</v>
      </c>
      <c r="T162" s="278" t="s">
        <v>1405</v>
      </c>
      <c r="U162" s="276" t="s">
        <v>116</v>
      </c>
      <c r="V162" s="278" t="s">
        <v>1406</v>
      </c>
      <c r="W162" s="276" t="s">
        <v>109</v>
      </c>
      <c r="X162" s="280" t="s">
        <v>1407</v>
      </c>
      <c r="Y162" s="296" t="s">
        <v>1408</v>
      </c>
      <c r="Z162" s="292" t="s">
        <v>1874</v>
      </c>
      <c r="AA162" s="282" t="s">
        <v>1875</v>
      </c>
      <c r="AB162" s="282" t="s">
        <v>1876</v>
      </c>
      <c r="AC162" s="294" t="s">
        <v>111</v>
      </c>
      <c r="AD162" s="277">
        <v>45291</v>
      </c>
      <c r="AE162" s="277">
        <v>45306</v>
      </c>
      <c r="AF162" s="292"/>
      <c r="AG162" s="305"/>
    </row>
    <row r="163" spans="1:33" s="306" customFormat="1" ht="65.099999999999994" customHeight="1" x14ac:dyDescent="0.25">
      <c r="A163" s="276">
        <v>2023</v>
      </c>
      <c r="B163" s="277">
        <v>45200</v>
      </c>
      <c r="C163" s="277">
        <v>45291</v>
      </c>
      <c r="D163" s="310" t="s">
        <v>1854</v>
      </c>
      <c r="E163" s="276" t="s">
        <v>1855</v>
      </c>
      <c r="F163" s="276" t="s">
        <v>2738</v>
      </c>
      <c r="G163" s="292" t="s">
        <v>409</v>
      </c>
      <c r="H163" s="292" t="s">
        <v>915</v>
      </c>
      <c r="I163" s="292" t="s">
        <v>1404</v>
      </c>
      <c r="J163" s="276" t="s">
        <v>435</v>
      </c>
      <c r="K163" s="309">
        <v>44973</v>
      </c>
      <c r="L163" s="276" t="s">
        <v>40</v>
      </c>
      <c r="M163" s="276" t="s">
        <v>112</v>
      </c>
      <c r="N163" s="278">
        <v>1449</v>
      </c>
      <c r="O163" s="278">
        <v>0</v>
      </c>
      <c r="P163" s="276" t="s">
        <v>46</v>
      </c>
      <c r="Q163" s="276" t="s">
        <v>113</v>
      </c>
      <c r="R163" s="279" t="s">
        <v>114</v>
      </c>
      <c r="S163" s="276" t="s">
        <v>115</v>
      </c>
      <c r="T163" s="278" t="s">
        <v>1405</v>
      </c>
      <c r="U163" s="276" t="s">
        <v>116</v>
      </c>
      <c r="V163" s="278" t="s">
        <v>1406</v>
      </c>
      <c r="W163" s="276" t="s">
        <v>109</v>
      </c>
      <c r="X163" s="280" t="s">
        <v>1407</v>
      </c>
      <c r="Y163" s="296" t="s">
        <v>1408</v>
      </c>
      <c r="Z163" s="292">
        <v>2447</v>
      </c>
      <c r="AA163" s="334" t="s">
        <v>2884</v>
      </c>
      <c r="AB163" s="334" t="s">
        <v>2885</v>
      </c>
      <c r="AC163" s="294" t="s">
        <v>111</v>
      </c>
      <c r="AD163" s="277">
        <v>45291</v>
      </c>
      <c r="AE163" s="277">
        <v>45306</v>
      </c>
      <c r="AF163" s="292"/>
      <c r="AG163" s="305"/>
    </row>
    <row r="164" spans="1:33" s="306" customFormat="1" ht="65.099999999999994" customHeight="1" x14ac:dyDescent="0.25">
      <c r="A164" s="276">
        <v>2023</v>
      </c>
      <c r="B164" s="277">
        <v>45200</v>
      </c>
      <c r="C164" s="277">
        <v>45291</v>
      </c>
      <c r="D164" s="310" t="s">
        <v>1882</v>
      </c>
      <c r="E164" s="276" t="s">
        <v>1883</v>
      </c>
      <c r="F164" s="276" t="s">
        <v>1884</v>
      </c>
      <c r="G164" s="292" t="s">
        <v>892</v>
      </c>
      <c r="H164" s="292" t="s">
        <v>1885</v>
      </c>
      <c r="I164" s="292" t="s">
        <v>1404</v>
      </c>
      <c r="J164" s="276" t="s">
        <v>410</v>
      </c>
      <c r="K164" s="277">
        <v>35504</v>
      </c>
      <c r="L164" s="276" t="s">
        <v>40</v>
      </c>
      <c r="M164" s="276" t="s">
        <v>112</v>
      </c>
      <c r="N164" s="278">
        <v>1449</v>
      </c>
      <c r="O164" s="278">
        <v>0</v>
      </c>
      <c r="P164" s="276" t="s">
        <v>46</v>
      </c>
      <c r="Q164" s="276" t="s">
        <v>113</v>
      </c>
      <c r="R164" s="279" t="s">
        <v>114</v>
      </c>
      <c r="S164" s="276" t="s">
        <v>115</v>
      </c>
      <c r="T164" s="278" t="s">
        <v>1405</v>
      </c>
      <c r="U164" s="276" t="s">
        <v>116</v>
      </c>
      <c r="V164" s="278" t="s">
        <v>1406</v>
      </c>
      <c r="W164" s="276" t="s">
        <v>109</v>
      </c>
      <c r="X164" s="280" t="s">
        <v>1407</v>
      </c>
      <c r="Y164" s="296" t="s">
        <v>1408</v>
      </c>
      <c r="Z164" s="292" t="s">
        <v>1886</v>
      </c>
      <c r="AA164" s="282" t="s">
        <v>1887</v>
      </c>
      <c r="AB164" s="282" t="s">
        <v>1888</v>
      </c>
      <c r="AC164" s="294" t="s">
        <v>111</v>
      </c>
      <c r="AD164" s="277">
        <v>45291</v>
      </c>
      <c r="AE164" s="277">
        <v>45306</v>
      </c>
      <c r="AF164" s="292"/>
      <c r="AG164" s="305"/>
    </row>
    <row r="165" spans="1:33" s="306" customFormat="1" ht="65.099999999999994" customHeight="1" x14ac:dyDescent="0.25">
      <c r="A165" s="276">
        <v>2023</v>
      </c>
      <c r="B165" s="277">
        <v>45200</v>
      </c>
      <c r="C165" s="277">
        <v>45291</v>
      </c>
      <c r="D165" s="310" t="s">
        <v>1882</v>
      </c>
      <c r="E165" s="276" t="s">
        <v>1883</v>
      </c>
      <c r="F165" s="276" t="s">
        <v>1889</v>
      </c>
      <c r="G165" s="292" t="s">
        <v>402</v>
      </c>
      <c r="H165" s="292" t="s">
        <v>789</v>
      </c>
      <c r="I165" s="292" t="s">
        <v>1404</v>
      </c>
      <c r="J165" s="276" t="s">
        <v>404</v>
      </c>
      <c r="K165" s="277">
        <v>35415</v>
      </c>
      <c r="L165" s="276" t="s">
        <v>40</v>
      </c>
      <c r="M165" s="276" t="s">
        <v>112</v>
      </c>
      <c r="N165" s="278">
        <v>1449</v>
      </c>
      <c r="O165" s="278">
        <v>0</v>
      </c>
      <c r="P165" s="276" t="s">
        <v>46</v>
      </c>
      <c r="Q165" s="276" t="s">
        <v>113</v>
      </c>
      <c r="R165" s="279" t="s">
        <v>114</v>
      </c>
      <c r="S165" s="276" t="s">
        <v>115</v>
      </c>
      <c r="T165" s="278" t="s">
        <v>1405</v>
      </c>
      <c r="U165" s="276" t="s">
        <v>116</v>
      </c>
      <c r="V165" s="278" t="s">
        <v>1406</v>
      </c>
      <c r="W165" s="276" t="s">
        <v>109</v>
      </c>
      <c r="X165" s="280" t="s">
        <v>1407</v>
      </c>
      <c r="Y165" s="296" t="s">
        <v>1408</v>
      </c>
      <c r="Z165" s="292" t="s">
        <v>1890</v>
      </c>
      <c r="AA165" s="282" t="s">
        <v>1891</v>
      </c>
      <c r="AB165" s="282" t="s">
        <v>1892</v>
      </c>
      <c r="AC165" s="294" t="s">
        <v>111</v>
      </c>
      <c r="AD165" s="277">
        <v>45291</v>
      </c>
      <c r="AE165" s="277">
        <v>45306</v>
      </c>
      <c r="AF165" s="292"/>
      <c r="AG165" s="305"/>
    </row>
    <row r="166" spans="1:33" s="306" customFormat="1" ht="65.099999999999994" customHeight="1" x14ac:dyDescent="0.25">
      <c r="A166" s="276">
        <v>2023</v>
      </c>
      <c r="B166" s="277">
        <v>45200</v>
      </c>
      <c r="C166" s="277">
        <v>45291</v>
      </c>
      <c r="D166" s="310" t="s">
        <v>1882</v>
      </c>
      <c r="E166" s="276" t="s">
        <v>1883</v>
      </c>
      <c r="F166" s="276" t="s">
        <v>1893</v>
      </c>
      <c r="G166" s="292" t="s">
        <v>709</v>
      </c>
      <c r="H166" s="292" t="s">
        <v>1894</v>
      </c>
      <c r="I166" s="292" t="s">
        <v>1404</v>
      </c>
      <c r="J166" s="276" t="s">
        <v>412</v>
      </c>
      <c r="K166" s="277">
        <v>43174</v>
      </c>
      <c r="L166" s="276" t="s">
        <v>40</v>
      </c>
      <c r="M166" s="276" t="s">
        <v>112</v>
      </c>
      <c r="N166" s="278">
        <v>1449</v>
      </c>
      <c r="O166" s="278">
        <v>0</v>
      </c>
      <c r="P166" s="276" t="s">
        <v>46</v>
      </c>
      <c r="Q166" s="276" t="s">
        <v>113</v>
      </c>
      <c r="R166" s="279" t="s">
        <v>114</v>
      </c>
      <c r="S166" s="276" t="s">
        <v>115</v>
      </c>
      <c r="T166" s="278" t="s">
        <v>1405</v>
      </c>
      <c r="U166" s="276" t="s">
        <v>116</v>
      </c>
      <c r="V166" s="278" t="s">
        <v>1406</v>
      </c>
      <c r="W166" s="276" t="s">
        <v>109</v>
      </c>
      <c r="X166" s="280" t="s">
        <v>1407</v>
      </c>
      <c r="Y166" s="296" t="s">
        <v>1408</v>
      </c>
      <c r="Z166" s="292" t="s">
        <v>1895</v>
      </c>
      <c r="AA166" s="282" t="s">
        <v>1896</v>
      </c>
      <c r="AB166" s="282" t="s">
        <v>1897</v>
      </c>
      <c r="AC166" s="294" t="s">
        <v>111</v>
      </c>
      <c r="AD166" s="277">
        <v>45291</v>
      </c>
      <c r="AE166" s="277">
        <v>45306</v>
      </c>
      <c r="AF166" s="292"/>
      <c r="AG166" s="305"/>
    </row>
    <row r="167" spans="1:33" s="306" customFormat="1" ht="65.099999999999994" customHeight="1" x14ac:dyDescent="0.25">
      <c r="A167" s="276">
        <v>2023</v>
      </c>
      <c r="B167" s="277">
        <v>45200</v>
      </c>
      <c r="C167" s="277">
        <v>45291</v>
      </c>
      <c r="D167" s="310" t="s">
        <v>1882</v>
      </c>
      <c r="E167" s="276" t="s">
        <v>1883</v>
      </c>
      <c r="F167" s="276" t="s">
        <v>1898</v>
      </c>
      <c r="G167" s="292" t="s">
        <v>2736</v>
      </c>
      <c r="H167" s="292" t="s">
        <v>481</v>
      </c>
      <c r="I167" s="292" t="s">
        <v>1404</v>
      </c>
      <c r="J167" s="276" t="s">
        <v>410</v>
      </c>
      <c r="K167" s="277">
        <v>44137</v>
      </c>
      <c r="L167" s="276" t="s">
        <v>40</v>
      </c>
      <c r="M167" s="276" t="s">
        <v>112</v>
      </c>
      <c r="N167" s="278">
        <v>1449</v>
      </c>
      <c r="O167" s="278">
        <v>0</v>
      </c>
      <c r="P167" s="276" t="s">
        <v>46</v>
      </c>
      <c r="Q167" s="276" t="s">
        <v>113</v>
      </c>
      <c r="R167" s="279" t="s">
        <v>114</v>
      </c>
      <c r="S167" s="276" t="s">
        <v>115</v>
      </c>
      <c r="T167" s="278" t="s">
        <v>1405</v>
      </c>
      <c r="U167" s="276" t="s">
        <v>116</v>
      </c>
      <c r="V167" s="278" t="s">
        <v>1406</v>
      </c>
      <c r="W167" s="276" t="s">
        <v>109</v>
      </c>
      <c r="X167" s="280" t="s">
        <v>1407</v>
      </c>
      <c r="Y167" s="296" t="s">
        <v>1408</v>
      </c>
      <c r="Z167" s="292" t="s">
        <v>1899</v>
      </c>
      <c r="AA167" s="282" t="s">
        <v>1900</v>
      </c>
      <c r="AB167" s="282" t="s">
        <v>1901</v>
      </c>
      <c r="AC167" s="294" t="s">
        <v>111</v>
      </c>
      <c r="AD167" s="277">
        <v>45291</v>
      </c>
      <c r="AE167" s="277">
        <v>45306</v>
      </c>
      <c r="AF167" s="292"/>
      <c r="AG167" s="305"/>
    </row>
    <row r="168" spans="1:33" s="306" customFormat="1" ht="65.099999999999994" customHeight="1" x14ac:dyDescent="0.25">
      <c r="A168" s="276">
        <v>2023</v>
      </c>
      <c r="B168" s="277">
        <v>45200</v>
      </c>
      <c r="C168" s="277">
        <v>45291</v>
      </c>
      <c r="D168" s="310" t="s">
        <v>1882</v>
      </c>
      <c r="E168" s="276" t="s">
        <v>1883</v>
      </c>
      <c r="F168" s="276" t="s">
        <v>1902</v>
      </c>
      <c r="G168" s="292" t="s">
        <v>392</v>
      </c>
      <c r="H168" s="292" t="s">
        <v>532</v>
      </c>
      <c r="I168" s="292" t="s">
        <v>1404</v>
      </c>
      <c r="J168" s="276" t="s">
        <v>406</v>
      </c>
      <c r="K168" s="277">
        <v>44137</v>
      </c>
      <c r="L168" s="276" t="s">
        <v>40</v>
      </c>
      <c r="M168" s="276" t="s">
        <v>112</v>
      </c>
      <c r="N168" s="278">
        <v>1449</v>
      </c>
      <c r="O168" s="278">
        <v>0</v>
      </c>
      <c r="P168" s="276" t="s">
        <v>46</v>
      </c>
      <c r="Q168" s="276" t="s">
        <v>113</v>
      </c>
      <c r="R168" s="279" t="s">
        <v>114</v>
      </c>
      <c r="S168" s="276" t="s">
        <v>115</v>
      </c>
      <c r="T168" s="278" t="s">
        <v>1405</v>
      </c>
      <c r="U168" s="276" t="s">
        <v>116</v>
      </c>
      <c r="V168" s="278" t="s">
        <v>1406</v>
      </c>
      <c r="W168" s="276" t="s">
        <v>109</v>
      </c>
      <c r="X168" s="280" t="s">
        <v>1407</v>
      </c>
      <c r="Y168" s="296" t="s">
        <v>1408</v>
      </c>
      <c r="Z168" s="292" t="s">
        <v>1903</v>
      </c>
      <c r="AA168" s="282" t="s">
        <v>1904</v>
      </c>
      <c r="AB168" s="282" t="s">
        <v>1905</v>
      </c>
      <c r="AC168" s="294" t="s">
        <v>111</v>
      </c>
      <c r="AD168" s="277">
        <v>45291</v>
      </c>
      <c r="AE168" s="277">
        <v>45306</v>
      </c>
      <c r="AF168" s="292"/>
      <c r="AG168" s="305"/>
    </row>
    <row r="169" spans="1:33" s="306" customFormat="1" ht="65.099999999999994" customHeight="1" x14ac:dyDescent="0.25">
      <c r="A169" s="276">
        <v>2023</v>
      </c>
      <c r="B169" s="277">
        <v>45200</v>
      </c>
      <c r="C169" s="277">
        <v>45291</v>
      </c>
      <c r="D169" s="310" t="s">
        <v>1882</v>
      </c>
      <c r="E169" s="276" t="s">
        <v>1883</v>
      </c>
      <c r="F169" s="276" t="s">
        <v>1906</v>
      </c>
      <c r="G169" s="292" t="s">
        <v>1907</v>
      </c>
      <c r="H169" s="292" t="s">
        <v>1908</v>
      </c>
      <c r="I169" s="292" t="s">
        <v>1404</v>
      </c>
      <c r="J169" s="276" t="s">
        <v>404</v>
      </c>
      <c r="K169" s="277">
        <v>41792</v>
      </c>
      <c r="L169" s="276" t="s">
        <v>40</v>
      </c>
      <c r="M169" s="276" t="s">
        <v>112</v>
      </c>
      <c r="N169" s="278">
        <v>1449</v>
      </c>
      <c r="O169" s="278">
        <v>0</v>
      </c>
      <c r="P169" s="276" t="s">
        <v>46</v>
      </c>
      <c r="Q169" s="276" t="s">
        <v>113</v>
      </c>
      <c r="R169" s="279" t="s">
        <v>114</v>
      </c>
      <c r="S169" s="276" t="s">
        <v>115</v>
      </c>
      <c r="T169" s="278" t="s">
        <v>1405</v>
      </c>
      <c r="U169" s="276" t="s">
        <v>116</v>
      </c>
      <c r="V169" s="278" t="s">
        <v>1406</v>
      </c>
      <c r="W169" s="276" t="s">
        <v>109</v>
      </c>
      <c r="X169" s="280" t="s">
        <v>1407</v>
      </c>
      <c r="Y169" s="296" t="s">
        <v>1408</v>
      </c>
      <c r="Z169" s="292" t="s">
        <v>1909</v>
      </c>
      <c r="AA169" s="282" t="s">
        <v>1910</v>
      </c>
      <c r="AB169" s="282" t="s">
        <v>1911</v>
      </c>
      <c r="AC169" s="294" t="s">
        <v>111</v>
      </c>
      <c r="AD169" s="277">
        <v>45291</v>
      </c>
      <c r="AE169" s="277">
        <v>45306</v>
      </c>
      <c r="AF169" s="292"/>
      <c r="AG169" s="305"/>
    </row>
    <row r="170" spans="1:33" s="306" customFormat="1" ht="65.099999999999994" customHeight="1" x14ac:dyDescent="0.25">
      <c r="A170" s="276">
        <v>2023</v>
      </c>
      <c r="B170" s="277">
        <v>45200</v>
      </c>
      <c r="C170" s="277">
        <v>45291</v>
      </c>
      <c r="D170" s="310" t="s">
        <v>1882</v>
      </c>
      <c r="E170" s="276" t="s">
        <v>1883</v>
      </c>
      <c r="F170" s="276" t="s">
        <v>1912</v>
      </c>
      <c r="G170" s="292" t="s">
        <v>694</v>
      </c>
      <c r="H170" s="292" t="s">
        <v>503</v>
      </c>
      <c r="I170" s="292" t="s">
        <v>1403</v>
      </c>
      <c r="J170" s="276" t="s">
        <v>412</v>
      </c>
      <c r="K170" s="277">
        <v>42319</v>
      </c>
      <c r="L170" s="276" t="s">
        <v>40</v>
      </c>
      <c r="M170" s="276" t="s">
        <v>112</v>
      </c>
      <c r="N170" s="278">
        <v>1449</v>
      </c>
      <c r="O170" s="278">
        <v>0</v>
      </c>
      <c r="P170" s="276" t="s">
        <v>46</v>
      </c>
      <c r="Q170" s="276" t="s">
        <v>113</v>
      </c>
      <c r="R170" s="279" t="s">
        <v>114</v>
      </c>
      <c r="S170" s="276" t="s">
        <v>115</v>
      </c>
      <c r="T170" s="278" t="s">
        <v>1405</v>
      </c>
      <c r="U170" s="276" t="s">
        <v>116</v>
      </c>
      <c r="V170" s="278" t="s">
        <v>1406</v>
      </c>
      <c r="W170" s="276" t="s">
        <v>109</v>
      </c>
      <c r="X170" s="280" t="s">
        <v>1407</v>
      </c>
      <c r="Y170" s="296" t="s">
        <v>1408</v>
      </c>
      <c r="Z170" s="292" t="s">
        <v>1913</v>
      </c>
      <c r="AA170" s="282" t="s">
        <v>1914</v>
      </c>
      <c r="AB170" s="282" t="s">
        <v>1915</v>
      </c>
      <c r="AC170" s="294" t="s">
        <v>111</v>
      </c>
      <c r="AD170" s="277">
        <v>45291</v>
      </c>
      <c r="AE170" s="277">
        <v>45306</v>
      </c>
      <c r="AF170" s="292"/>
      <c r="AG170" s="305"/>
    </row>
    <row r="171" spans="1:33" s="306" customFormat="1" ht="65.099999999999994" customHeight="1" x14ac:dyDescent="0.25">
      <c r="A171" s="276">
        <v>2023</v>
      </c>
      <c r="B171" s="277">
        <v>45200</v>
      </c>
      <c r="C171" s="277">
        <v>45291</v>
      </c>
      <c r="D171" s="310" t="s">
        <v>1882</v>
      </c>
      <c r="E171" s="276" t="s">
        <v>1883</v>
      </c>
      <c r="F171" s="276" t="s">
        <v>510</v>
      </c>
      <c r="G171" s="292" t="s">
        <v>761</v>
      </c>
      <c r="H171" s="292" t="s">
        <v>475</v>
      </c>
      <c r="I171" s="292" t="s">
        <v>1404</v>
      </c>
      <c r="J171" s="276" t="s">
        <v>399</v>
      </c>
      <c r="K171" s="277">
        <v>42309</v>
      </c>
      <c r="L171" s="276" t="s">
        <v>40</v>
      </c>
      <c r="M171" s="276" t="s">
        <v>112</v>
      </c>
      <c r="N171" s="278">
        <v>1449</v>
      </c>
      <c r="O171" s="278">
        <v>0</v>
      </c>
      <c r="P171" s="276" t="s">
        <v>46</v>
      </c>
      <c r="Q171" s="276" t="s">
        <v>113</v>
      </c>
      <c r="R171" s="279" t="s">
        <v>114</v>
      </c>
      <c r="S171" s="276" t="s">
        <v>115</v>
      </c>
      <c r="T171" s="278" t="s">
        <v>1405</v>
      </c>
      <c r="U171" s="276" t="s">
        <v>116</v>
      </c>
      <c r="V171" s="278" t="s">
        <v>1406</v>
      </c>
      <c r="W171" s="276" t="s">
        <v>109</v>
      </c>
      <c r="X171" s="280" t="s">
        <v>1407</v>
      </c>
      <c r="Y171" s="296" t="s">
        <v>1408</v>
      </c>
      <c r="Z171" s="292" t="s">
        <v>1916</v>
      </c>
      <c r="AA171" s="282" t="s">
        <v>1917</v>
      </c>
      <c r="AB171" s="282" t="s">
        <v>1918</v>
      </c>
      <c r="AC171" s="294" t="s">
        <v>111</v>
      </c>
      <c r="AD171" s="277">
        <v>45291</v>
      </c>
      <c r="AE171" s="277">
        <v>45306</v>
      </c>
      <c r="AF171" s="292"/>
      <c r="AG171" s="305"/>
    </row>
    <row r="172" spans="1:33" s="306" customFormat="1" ht="65.099999999999994" customHeight="1" x14ac:dyDescent="0.25">
      <c r="A172" s="276">
        <v>2023</v>
      </c>
      <c r="B172" s="277">
        <v>45200</v>
      </c>
      <c r="C172" s="277">
        <v>45291</v>
      </c>
      <c r="D172" s="310" t="s">
        <v>1882</v>
      </c>
      <c r="E172" s="276" t="s">
        <v>1883</v>
      </c>
      <c r="F172" s="276" t="s">
        <v>1919</v>
      </c>
      <c r="G172" s="292" t="s">
        <v>1920</v>
      </c>
      <c r="H172" s="292" t="s">
        <v>481</v>
      </c>
      <c r="I172" s="292" t="s">
        <v>1404</v>
      </c>
      <c r="J172" s="276" t="s">
        <v>404</v>
      </c>
      <c r="K172" s="277">
        <v>41928</v>
      </c>
      <c r="L172" s="276" t="s">
        <v>40</v>
      </c>
      <c r="M172" s="276" t="s">
        <v>112</v>
      </c>
      <c r="N172" s="278">
        <v>1449</v>
      </c>
      <c r="O172" s="278">
        <v>0</v>
      </c>
      <c r="P172" s="276" t="s">
        <v>46</v>
      </c>
      <c r="Q172" s="276" t="s">
        <v>113</v>
      </c>
      <c r="R172" s="279" t="s">
        <v>114</v>
      </c>
      <c r="S172" s="276" t="s">
        <v>115</v>
      </c>
      <c r="T172" s="278" t="s">
        <v>1405</v>
      </c>
      <c r="U172" s="276" t="s">
        <v>116</v>
      </c>
      <c r="V172" s="278" t="s">
        <v>1406</v>
      </c>
      <c r="W172" s="276" t="s">
        <v>109</v>
      </c>
      <c r="X172" s="280" t="s">
        <v>1407</v>
      </c>
      <c r="Y172" s="296" t="s">
        <v>1408</v>
      </c>
      <c r="Z172" s="292" t="s">
        <v>1921</v>
      </c>
      <c r="AA172" s="282" t="s">
        <v>1922</v>
      </c>
      <c r="AB172" s="331" t="s">
        <v>2708</v>
      </c>
      <c r="AC172" s="294" t="s">
        <v>111</v>
      </c>
      <c r="AD172" s="277">
        <v>45291</v>
      </c>
      <c r="AE172" s="277">
        <v>45306</v>
      </c>
      <c r="AF172" s="292"/>
      <c r="AG172" s="305"/>
    </row>
    <row r="173" spans="1:33" s="306" customFormat="1" ht="65.099999999999994" customHeight="1" x14ac:dyDescent="0.25">
      <c r="A173" s="276">
        <v>2023</v>
      </c>
      <c r="B173" s="277">
        <v>45200</v>
      </c>
      <c r="C173" s="277">
        <v>45291</v>
      </c>
      <c r="D173" s="310" t="s">
        <v>1882</v>
      </c>
      <c r="E173" s="276" t="s">
        <v>1883</v>
      </c>
      <c r="F173" s="276" t="s">
        <v>1923</v>
      </c>
      <c r="G173" s="292" t="s">
        <v>452</v>
      </c>
      <c r="H173" s="292" t="s">
        <v>402</v>
      </c>
      <c r="I173" s="292" t="s">
        <v>1403</v>
      </c>
      <c r="J173" s="276" t="s">
        <v>410</v>
      </c>
      <c r="K173" s="277">
        <v>41897</v>
      </c>
      <c r="L173" s="276" t="s">
        <v>40</v>
      </c>
      <c r="M173" s="276" t="s">
        <v>112</v>
      </c>
      <c r="N173" s="278">
        <v>1449</v>
      </c>
      <c r="O173" s="278">
        <v>0</v>
      </c>
      <c r="P173" s="276" t="s">
        <v>46</v>
      </c>
      <c r="Q173" s="276" t="s">
        <v>113</v>
      </c>
      <c r="R173" s="279" t="s">
        <v>114</v>
      </c>
      <c r="S173" s="276" t="s">
        <v>115</v>
      </c>
      <c r="T173" s="278" t="s">
        <v>1405</v>
      </c>
      <c r="U173" s="276" t="s">
        <v>116</v>
      </c>
      <c r="V173" s="278" t="s">
        <v>1406</v>
      </c>
      <c r="W173" s="276" t="s">
        <v>109</v>
      </c>
      <c r="X173" s="280" t="s">
        <v>1407</v>
      </c>
      <c r="Y173" s="296" t="s">
        <v>1408</v>
      </c>
      <c r="Z173" s="292" t="s">
        <v>1924</v>
      </c>
      <c r="AA173" s="282" t="s">
        <v>1925</v>
      </c>
      <c r="AB173" s="331" t="s">
        <v>2709</v>
      </c>
      <c r="AC173" s="294" t="s">
        <v>111</v>
      </c>
      <c r="AD173" s="277">
        <v>45291</v>
      </c>
      <c r="AE173" s="277">
        <v>45306</v>
      </c>
      <c r="AF173" s="292"/>
      <c r="AG173" s="305"/>
    </row>
    <row r="174" spans="1:33" s="306" customFormat="1" ht="65.099999999999994" customHeight="1" x14ac:dyDescent="0.25">
      <c r="A174" s="276">
        <v>2023</v>
      </c>
      <c r="B174" s="277">
        <v>45200</v>
      </c>
      <c r="C174" s="277">
        <v>45291</v>
      </c>
      <c r="D174" s="310" t="s">
        <v>1882</v>
      </c>
      <c r="E174" s="276" t="s">
        <v>1883</v>
      </c>
      <c r="F174" s="276" t="s">
        <v>1794</v>
      </c>
      <c r="G174" s="292" t="s">
        <v>1926</v>
      </c>
      <c r="H174" s="292" t="s">
        <v>697</v>
      </c>
      <c r="I174" s="292" t="s">
        <v>1403</v>
      </c>
      <c r="J174" s="276" t="s">
        <v>406</v>
      </c>
      <c r="K174" s="277">
        <v>41933</v>
      </c>
      <c r="L174" s="276" t="s">
        <v>40</v>
      </c>
      <c r="M174" s="276" t="s">
        <v>112</v>
      </c>
      <c r="N174" s="278">
        <v>1449</v>
      </c>
      <c r="O174" s="278">
        <v>0</v>
      </c>
      <c r="P174" s="276" t="s">
        <v>46</v>
      </c>
      <c r="Q174" s="276" t="s">
        <v>113</v>
      </c>
      <c r="R174" s="279" t="s">
        <v>114</v>
      </c>
      <c r="S174" s="276" t="s">
        <v>115</v>
      </c>
      <c r="T174" s="278" t="s">
        <v>1405</v>
      </c>
      <c r="U174" s="276" t="s">
        <v>116</v>
      </c>
      <c r="V174" s="278" t="s">
        <v>1406</v>
      </c>
      <c r="W174" s="276" t="s">
        <v>109</v>
      </c>
      <c r="X174" s="280" t="s">
        <v>1407</v>
      </c>
      <c r="Y174" s="296" t="s">
        <v>1408</v>
      </c>
      <c r="Z174" s="292" t="s">
        <v>1927</v>
      </c>
      <c r="AA174" s="282" t="s">
        <v>1928</v>
      </c>
      <c r="AB174" s="331" t="s">
        <v>2710</v>
      </c>
      <c r="AC174" s="294" t="s">
        <v>111</v>
      </c>
      <c r="AD174" s="277">
        <v>45291</v>
      </c>
      <c r="AE174" s="277">
        <v>45306</v>
      </c>
      <c r="AF174" s="292"/>
      <c r="AG174" s="305"/>
    </row>
    <row r="175" spans="1:33" s="306" customFormat="1" ht="65.099999999999994" customHeight="1" x14ac:dyDescent="0.25">
      <c r="A175" s="276">
        <v>2023</v>
      </c>
      <c r="B175" s="277">
        <v>45200</v>
      </c>
      <c r="C175" s="277">
        <v>45291</v>
      </c>
      <c r="D175" s="310" t="s">
        <v>1882</v>
      </c>
      <c r="E175" s="276" t="s">
        <v>1883</v>
      </c>
      <c r="F175" s="276" t="s">
        <v>1607</v>
      </c>
      <c r="G175" s="292" t="s">
        <v>663</v>
      </c>
      <c r="H175" s="292" t="s">
        <v>730</v>
      </c>
      <c r="I175" s="292" t="s">
        <v>1403</v>
      </c>
      <c r="J175" s="276" t="s">
        <v>412</v>
      </c>
      <c r="K175" s="277">
        <v>42476</v>
      </c>
      <c r="L175" s="276" t="s">
        <v>40</v>
      </c>
      <c r="M175" s="276" t="s">
        <v>112</v>
      </c>
      <c r="N175" s="278">
        <v>1449</v>
      </c>
      <c r="O175" s="278">
        <v>0</v>
      </c>
      <c r="P175" s="276" t="s">
        <v>46</v>
      </c>
      <c r="Q175" s="276" t="s">
        <v>113</v>
      </c>
      <c r="R175" s="279" t="s">
        <v>114</v>
      </c>
      <c r="S175" s="276" t="s">
        <v>115</v>
      </c>
      <c r="T175" s="278" t="s">
        <v>1405</v>
      </c>
      <c r="U175" s="276" t="s">
        <v>116</v>
      </c>
      <c r="V175" s="278" t="s">
        <v>1406</v>
      </c>
      <c r="W175" s="276" t="s">
        <v>109</v>
      </c>
      <c r="X175" s="280" t="s">
        <v>1407</v>
      </c>
      <c r="Y175" s="296" t="s">
        <v>1408</v>
      </c>
      <c r="Z175" s="292" t="s">
        <v>1929</v>
      </c>
      <c r="AA175" s="282" t="s">
        <v>1930</v>
      </c>
      <c r="AB175" s="331" t="s">
        <v>2711</v>
      </c>
      <c r="AC175" s="294" t="s">
        <v>111</v>
      </c>
      <c r="AD175" s="277">
        <v>45291</v>
      </c>
      <c r="AE175" s="277">
        <v>45306</v>
      </c>
      <c r="AF175" s="292"/>
      <c r="AG175" s="305"/>
    </row>
    <row r="176" spans="1:33" s="306" customFormat="1" ht="65.099999999999994" customHeight="1" x14ac:dyDescent="0.25">
      <c r="A176" s="276">
        <v>2023</v>
      </c>
      <c r="B176" s="277">
        <v>45200</v>
      </c>
      <c r="C176" s="277">
        <v>45291</v>
      </c>
      <c r="D176" s="310" t="s">
        <v>1882</v>
      </c>
      <c r="E176" s="276" t="s">
        <v>1883</v>
      </c>
      <c r="F176" s="276" t="s">
        <v>2731</v>
      </c>
      <c r="G176" s="292" t="s">
        <v>2732</v>
      </c>
      <c r="H176" s="292" t="s">
        <v>2733</v>
      </c>
      <c r="I176" s="292" t="s">
        <v>1404</v>
      </c>
      <c r="J176" s="276" t="s">
        <v>406</v>
      </c>
      <c r="K176" s="309">
        <v>42309</v>
      </c>
      <c r="L176" s="276" t="s">
        <v>40</v>
      </c>
      <c r="M176" s="276" t="s">
        <v>112</v>
      </c>
      <c r="N176" s="278">
        <v>1449</v>
      </c>
      <c r="O176" s="278">
        <v>0</v>
      </c>
      <c r="P176" s="276" t="s">
        <v>46</v>
      </c>
      <c r="Q176" s="276" t="s">
        <v>113</v>
      </c>
      <c r="R176" s="279" t="s">
        <v>114</v>
      </c>
      <c r="S176" s="276" t="s">
        <v>115</v>
      </c>
      <c r="T176" s="278" t="s">
        <v>1405</v>
      </c>
      <c r="U176" s="276" t="s">
        <v>116</v>
      </c>
      <c r="V176" s="278" t="s">
        <v>1406</v>
      </c>
      <c r="W176" s="276" t="s">
        <v>109</v>
      </c>
      <c r="X176" s="280" t="s">
        <v>1407</v>
      </c>
      <c r="Y176" s="296" t="s">
        <v>1408</v>
      </c>
      <c r="Z176" s="292">
        <v>1417</v>
      </c>
      <c r="AA176" s="334" t="s">
        <v>2887</v>
      </c>
      <c r="AB176" s="334" t="s">
        <v>2886</v>
      </c>
      <c r="AC176" s="294" t="s">
        <v>111</v>
      </c>
      <c r="AD176" s="277">
        <v>45291</v>
      </c>
      <c r="AE176" s="277">
        <v>45306</v>
      </c>
      <c r="AF176" s="292"/>
      <c r="AG176" s="305"/>
    </row>
    <row r="177" spans="1:33" s="306" customFormat="1" ht="65.099999999999994" customHeight="1" x14ac:dyDescent="0.25">
      <c r="A177" s="276">
        <v>2023</v>
      </c>
      <c r="B177" s="277">
        <v>45200</v>
      </c>
      <c r="C177" s="277">
        <v>45291</v>
      </c>
      <c r="D177" s="310" t="s">
        <v>1882</v>
      </c>
      <c r="E177" s="276" t="s">
        <v>1883</v>
      </c>
      <c r="F177" s="276" t="s">
        <v>1931</v>
      </c>
      <c r="G177" s="292" t="s">
        <v>500</v>
      </c>
      <c r="H177" s="292" t="s">
        <v>730</v>
      </c>
      <c r="I177" s="292" t="s">
        <v>1403</v>
      </c>
      <c r="J177" s="276" t="s">
        <v>406</v>
      </c>
      <c r="K177" s="277">
        <v>41898</v>
      </c>
      <c r="L177" s="276" t="s">
        <v>40</v>
      </c>
      <c r="M177" s="276" t="s">
        <v>112</v>
      </c>
      <c r="N177" s="278">
        <v>1449</v>
      </c>
      <c r="O177" s="278">
        <v>0</v>
      </c>
      <c r="P177" s="276" t="s">
        <v>46</v>
      </c>
      <c r="Q177" s="276" t="s">
        <v>113</v>
      </c>
      <c r="R177" s="279" t="s">
        <v>114</v>
      </c>
      <c r="S177" s="276" t="s">
        <v>115</v>
      </c>
      <c r="T177" s="278" t="s">
        <v>1405</v>
      </c>
      <c r="U177" s="276" t="s">
        <v>116</v>
      </c>
      <c r="V177" s="278" t="s">
        <v>1406</v>
      </c>
      <c r="W177" s="276" t="s">
        <v>109</v>
      </c>
      <c r="X177" s="280" t="s">
        <v>1407</v>
      </c>
      <c r="Y177" s="296" t="s">
        <v>1408</v>
      </c>
      <c r="Z177" s="292" t="s">
        <v>1932</v>
      </c>
      <c r="AA177" s="282" t="s">
        <v>1933</v>
      </c>
      <c r="AB177" s="331" t="s">
        <v>2712</v>
      </c>
      <c r="AC177" s="294" t="s">
        <v>111</v>
      </c>
      <c r="AD177" s="277">
        <v>45291</v>
      </c>
      <c r="AE177" s="277">
        <v>45306</v>
      </c>
      <c r="AF177" s="292"/>
      <c r="AG177" s="305"/>
    </row>
    <row r="178" spans="1:33" s="306" customFormat="1" ht="65.099999999999994" customHeight="1" x14ac:dyDescent="0.25">
      <c r="A178" s="276">
        <v>2023</v>
      </c>
      <c r="B178" s="277">
        <v>45200</v>
      </c>
      <c r="C178" s="277">
        <v>45291</v>
      </c>
      <c r="D178" s="310" t="s">
        <v>1882</v>
      </c>
      <c r="E178" s="276" t="s">
        <v>1883</v>
      </c>
      <c r="F178" s="276" t="s">
        <v>1934</v>
      </c>
      <c r="G178" s="292" t="s">
        <v>1935</v>
      </c>
      <c r="H178" s="292" t="s">
        <v>1936</v>
      </c>
      <c r="I178" s="292" t="s">
        <v>1403</v>
      </c>
      <c r="J178" s="276" t="s">
        <v>406</v>
      </c>
      <c r="K178" s="277">
        <v>41898</v>
      </c>
      <c r="L178" s="276" t="s">
        <v>40</v>
      </c>
      <c r="M178" s="276" t="s">
        <v>112</v>
      </c>
      <c r="N178" s="278">
        <v>1449</v>
      </c>
      <c r="O178" s="278">
        <v>0</v>
      </c>
      <c r="P178" s="276" t="s">
        <v>46</v>
      </c>
      <c r="Q178" s="276" t="s">
        <v>113</v>
      </c>
      <c r="R178" s="279" t="s">
        <v>114</v>
      </c>
      <c r="S178" s="276" t="s">
        <v>115</v>
      </c>
      <c r="T178" s="278" t="s">
        <v>1405</v>
      </c>
      <c r="U178" s="276" t="s">
        <v>116</v>
      </c>
      <c r="V178" s="278" t="s">
        <v>1406</v>
      </c>
      <c r="W178" s="276" t="s">
        <v>109</v>
      </c>
      <c r="X178" s="280" t="s">
        <v>1407</v>
      </c>
      <c r="Y178" s="296" t="s">
        <v>1408</v>
      </c>
      <c r="Z178" s="292" t="s">
        <v>1937</v>
      </c>
      <c r="AA178" s="282" t="s">
        <v>1938</v>
      </c>
      <c r="AB178" s="331" t="s">
        <v>2713</v>
      </c>
      <c r="AC178" s="294" t="s">
        <v>111</v>
      </c>
      <c r="AD178" s="277">
        <v>45291</v>
      </c>
      <c r="AE178" s="277">
        <v>45306</v>
      </c>
      <c r="AF178" s="292"/>
      <c r="AG178" s="305"/>
    </row>
    <row r="179" spans="1:33" s="306" customFormat="1" ht="65.099999999999994" customHeight="1" x14ac:dyDescent="0.25">
      <c r="A179" s="276">
        <v>2023</v>
      </c>
      <c r="B179" s="277">
        <v>45200</v>
      </c>
      <c r="C179" s="277">
        <v>45291</v>
      </c>
      <c r="D179" s="310" t="s">
        <v>1882</v>
      </c>
      <c r="E179" s="276" t="s">
        <v>1883</v>
      </c>
      <c r="F179" s="276" t="s">
        <v>1939</v>
      </c>
      <c r="G179" s="292" t="s">
        <v>1940</v>
      </c>
      <c r="H179" s="292" t="s">
        <v>481</v>
      </c>
      <c r="I179" s="292" t="s">
        <v>1404</v>
      </c>
      <c r="J179" s="276" t="s">
        <v>399</v>
      </c>
      <c r="K179" s="277">
        <v>41897</v>
      </c>
      <c r="L179" s="276" t="s">
        <v>40</v>
      </c>
      <c r="M179" s="276" t="s">
        <v>112</v>
      </c>
      <c r="N179" s="278">
        <v>1449</v>
      </c>
      <c r="O179" s="278">
        <v>0</v>
      </c>
      <c r="P179" s="276" t="s">
        <v>46</v>
      </c>
      <c r="Q179" s="276" t="s">
        <v>113</v>
      </c>
      <c r="R179" s="279" t="s">
        <v>114</v>
      </c>
      <c r="S179" s="276" t="s">
        <v>115</v>
      </c>
      <c r="T179" s="278" t="s">
        <v>1405</v>
      </c>
      <c r="U179" s="276" t="s">
        <v>116</v>
      </c>
      <c r="V179" s="278" t="s">
        <v>1406</v>
      </c>
      <c r="W179" s="276" t="s">
        <v>109</v>
      </c>
      <c r="X179" s="280" t="s">
        <v>1407</v>
      </c>
      <c r="Y179" s="296" t="s">
        <v>1408</v>
      </c>
      <c r="Z179" s="292" t="s">
        <v>1941</v>
      </c>
      <c r="AA179" s="282" t="s">
        <v>1942</v>
      </c>
      <c r="AB179" s="282" t="s">
        <v>1943</v>
      </c>
      <c r="AC179" s="294" t="s">
        <v>111</v>
      </c>
      <c r="AD179" s="277">
        <v>45291</v>
      </c>
      <c r="AE179" s="277">
        <v>45306</v>
      </c>
      <c r="AF179" s="292"/>
      <c r="AG179" s="305"/>
    </row>
    <row r="180" spans="1:33" s="306" customFormat="1" ht="65.099999999999994" customHeight="1" x14ac:dyDescent="0.25">
      <c r="A180" s="276">
        <v>2023</v>
      </c>
      <c r="B180" s="277">
        <v>45200</v>
      </c>
      <c r="C180" s="277">
        <v>45291</v>
      </c>
      <c r="D180" s="310" t="s">
        <v>1882</v>
      </c>
      <c r="E180" s="276" t="s">
        <v>1883</v>
      </c>
      <c r="F180" s="276" t="s">
        <v>1944</v>
      </c>
      <c r="G180" s="292" t="s">
        <v>481</v>
      </c>
      <c r="H180" s="292" t="s">
        <v>1945</v>
      </c>
      <c r="I180" s="292" t="s">
        <v>1404</v>
      </c>
      <c r="J180" s="276" t="s">
        <v>399</v>
      </c>
      <c r="K180" s="277">
        <v>41441</v>
      </c>
      <c r="L180" s="276" t="s">
        <v>40</v>
      </c>
      <c r="M180" s="276" t="s">
        <v>112</v>
      </c>
      <c r="N180" s="278">
        <v>1449</v>
      </c>
      <c r="O180" s="278">
        <v>0</v>
      </c>
      <c r="P180" s="276" t="s">
        <v>46</v>
      </c>
      <c r="Q180" s="276" t="s">
        <v>113</v>
      </c>
      <c r="R180" s="279" t="s">
        <v>114</v>
      </c>
      <c r="S180" s="276" t="s">
        <v>115</v>
      </c>
      <c r="T180" s="278" t="s">
        <v>1405</v>
      </c>
      <c r="U180" s="276" t="s">
        <v>116</v>
      </c>
      <c r="V180" s="278" t="s">
        <v>1406</v>
      </c>
      <c r="W180" s="276" t="s">
        <v>109</v>
      </c>
      <c r="X180" s="280" t="s">
        <v>1407</v>
      </c>
      <c r="Y180" s="296" t="s">
        <v>1408</v>
      </c>
      <c r="Z180" s="292" t="s">
        <v>1946</v>
      </c>
      <c r="AA180" s="282" t="s">
        <v>1947</v>
      </c>
      <c r="AB180" s="282" t="s">
        <v>1948</v>
      </c>
      <c r="AC180" s="294" t="s">
        <v>111</v>
      </c>
      <c r="AD180" s="277">
        <v>45291</v>
      </c>
      <c r="AE180" s="277">
        <v>45306</v>
      </c>
      <c r="AF180" s="292"/>
      <c r="AG180" s="305"/>
    </row>
    <row r="181" spans="1:33" s="306" customFormat="1" ht="65.099999999999994" customHeight="1" x14ac:dyDescent="0.25">
      <c r="A181" s="276">
        <v>2023</v>
      </c>
      <c r="B181" s="277">
        <v>45200</v>
      </c>
      <c r="C181" s="277">
        <v>45291</v>
      </c>
      <c r="D181" s="310" t="s">
        <v>1882</v>
      </c>
      <c r="E181" s="276" t="s">
        <v>1883</v>
      </c>
      <c r="F181" s="276" t="s">
        <v>1949</v>
      </c>
      <c r="G181" s="292" t="s">
        <v>481</v>
      </c>
      <c r="H181" s="292" t="s">
        <v>708</v>
      </c>
      <c r="I181" s="292" t="s">
        <v>1403</v>
      </c>
      <c r="J181" s="276" t="s">
        <v>399</v>
      </c>
      <c r="K181" s="277">
        <v>43862</v>
      </c>
      <c r="L181" s="276" t="s">
        <v>40</v>
      </c>
      <c r="M181" s="276" t="s">
        <v>112</v>
      </c>
      <c r="N181" s="278">
        <v>1449</v>
      </c>
      <c r="O181" s="278">
        <v>0</v>
      </c>
      <c r="P181" s="276" t="s">
        <v>46</v>
      </c>
      <c r="Q181" s="276" t="s">
        <v>113</v>
      </c>
      <c r="R181" s="279" t="s">
        <v>114</v>
      </c>
      <c r="S181" s="276" t="s">
        <v>115</v>
      </c>
      <c r="T181" s="278" t="s">
        <v>1405</v>
      </c>
      <c r="U181" s="276" t="s">
        <v>116</v>
      </c>
      <c r="V181" s="278" t="s">
        <v>1406</v>
      </c>
      <c r="W181" s="276" t="s">
        <v>109</v>
      </c>
      <c r="X181" s="280" t="s">
        <v>1407</v>
      </c>
      <c r="Y181" s="296" t="s">
        <v>1408</v>
      </c>
      <c r="Z181" s="292" t="s">
        <v>1950</v>
      </c>
      <c r="AA181" s="282" t="s">
        <v>1951</v>
      </c>
      <c r="AB181" s="331" t="s">
        <v>2714</v>
      </c>
      <c r="AC181" s="294" t="s">
        <v>111</v>
      </c>
      <c r="AD181" s="277">
        <v>45291</v>
      </c>
      <c r="AE181" s="277">
        <v>45306</v>
      </c>
      <c r="AF181" s="292"/>
      <c r="AG181" s="305"/>
    </row>
    <row r="182" spans="1:33" s="306" customFormat="1" ht="65.099999999999994" customHeight="1" x14ac:dyDescent="0.25">
      <c r="A182" s="276">
        <v>2023</v>
      </c>
      <c r="B182" s="277">
        <v>45200</v>
      </c>
      <c r="C182" s="277">
        <v>45291</v>
      </c>
      <c r="D182" s="310" t="s">
        <v>1882</v>
      </c>
      <c r="E182" s="276" t="s">
        <v>1883</v>
      </c>
      <c r="F182" s="276" t="s">
        <v>1952</v>
      </c>
      <c r="G182" s="292" t="s">
        <v>1953</v>
      </c>
      <c r="H182" s="292" t="s">
        <v>391</v>
      </c>
      <c r="I182" s="292" t="s">
        <v>1403</v>
      </c>
      <c r="J182" s="276" t="s">
        <v>412</v>
      </c>
      <c r="K182" s="277">
        <v>44697</v>
      </c>
      <c r="L182" s="276" t="s">
        <v>40</v>
      </c>
      <c r="M182" s="276" t="s">
        <v>112</v>
      </c>
      <c r="N182" s="278">
        <v>1449</v>
      </c>
      <c r="O182" s="278">
        <v>0</v>
      </c>
      <c r="P182" s="276" t="s">
        <v>46</v>
      </c>
      <c r="Q182" s="276" t="s">
        <v>113</v>
      </c>
      <c r="R182" s="279" t="s">
        <v>114</v>
      </c>
      <c r="S182" s="276" t="s">
        <v>115</v>
      </c>
      <c r="T182" s="278" t="s">
        <v>1405</v>
      </c>
      <c r="U182" s="276" t="s">
        <v>116</v>
      </c>
      <c r="V182" s="278" t="s">
        <v>1406</v>
      </c>
      <c r="W182" s="276" t="s">
        <v>109</v>
      </c>
      <c r="X182" s="280" t="s">
        <v>1407</v>
      </c>
      <c r="Y182" s="296" t="s">
        <v>1408</v>
      </c>
      <c r="Z182" s="292" t="s">
        <v>1954</v>
      </c>
      <c r="AA182" s="282" t="s">
        <v>1955</v>
      </c>
      <c r="AB182" s="282" t="s">
        <v>1956</v>
      </c>
      <c r="AC182" s="294" t="s">
        <v>111</v>
      </c>
      <c r="AD182" s="277">
        <v>45291</v>
      </c>
      <c r="AE182" s="277">
        <v>45306</v>
      </c>
      <c r="AF182" s="292"/>
      <c r="AG182" s="305"/>
    </row>
    <row r="183" spans="1:33" s="306" customFormat="1" ht="65.099999999999994" customHeight="1" x14ac:dyDescent="0.25">
      <c r="A183" s="276">
        <v>2023</v>
      </c>
      <c r="B183" s="277">
        <v>45200</v>
      </c>
      <c r="C183" s="277">
        <v>45291</v>
      </c>
      <c r="D183" s="310" t="s">
        <v>1882</v>
      </c>
      <c r="E183" s="276" t="s">
        <v>1883</v>
      </c>
      <c r="F183" s="276" t="s">
        <v>1957</v>
      </c>
      <c r="G183" s="292" t="s">
        <v>789</v>
      </c>
      <c r="H183" s="292" t="s">
        <v>636</v>
      </c>
      <c r="I183" s="292" t="s">
        <v>1403</v>
      </c>
      <c r="J183" s="276" t="s">
        <v>406</v>
      </c>
      <c r="K183" s="277">
        <v>41334</v>
      </c>
      <c r="L183" s="276" t="s">
        <v>40</v>
      </c>
      <c r="M183" s="276" t="s">
        <v>112</v>
      </c>
      <c r="N183" s="278">
        <v>1449</v>
      </c>
      <c r="O183" s="278">
        <v>0</v>
      </c>
      <c r="P183" s="276" t="s">
        <v>46</v>
      </c>
      <c r="Q183" s="276" t="s">
        <v>113</v>
      </c>
      <c r="R183" s="279" t="s">
        <v>114</v>
      </c>
      <c r="S183" s="276" t="s">
        <v>115</v>
      </c>
      <c r="T183" s="278" t="s">
        <v>1405</v>
      </c>
      <c r="U183" s="276" t="s">
        <v>116</v>
      </c>
      <c r="V183" s="278" t="s">
        <v>1406</v>
      </c>
      <c r="W183" s="276" t="s">
        <v>109</v>
      </c>
      <c r="X183" s="280" t="s">
        <v>1407</v>
      </c>
      <c r="Y183" s="296" t="s">
        <v>1408</v>
      </c>
      <c r="Z183" s="292" t="s">
        <v>1958</v>
      </c>
      <c r="AA183" s="282" t="s">
        <v>1959</v>
      </c>
      <c r="AB183" s="282" t="s">
        <v>1960</v>
      </c>
      <c r="AC183" s="294" t="s">
        <v>111</v>
      </c>
      <c r="AD183" s="277">
        <v>45291</v>
      </c>
      <c r="AE183" s="277">
        <v>45306</v>
      </c>
      <c r="AF183" s="292"/>
      <c r="AG183" s="305"/>
    </row>
    <row r="184" spans="1:33" s="306" customFormat="1" ht="65.099999999999994" customHeight="1" x14ac:dyDescent="0.25">
      <c r="A184" s="276">
        <v>2023</v>
      </c>
      <c r="B184" s="277">
        <v>45200</v>
      </c>
      <c r="C184" s="277">
        <v>45291</v>
      </c>
      <c r="D184" s="310" t="s">
        <v>1882</v>
      </c>
      <c r="E184" s="276" t="s">
        <v>1883</v>
      </c>
      <c r="F184" s="276" t="s">
        <v>1961</v>
      </c>
      <c r="G184" s="292" t="s">
        <v>392</v>
      </c>
      <c r="H184" s="292" t="s">
        <v>409</v>
      </c>
      <c r="I184" s="292" t="s">
        <v>1404</v>
      </c>
      <c r="J184" s="276" t="s">
        <v>406</v>
      </c>
      <c r="K184" s="277">
        <v>41349</v>
      </c>
      <c r="L184" s="276" t="s">
        <v>40</v>
      </c>
      <c r="M184" s="276" t="s">
        <v>112</v>
      </c>
      <c r="N184" s="278">
        <v>1449</v>
      </c>
      <c r="O184" s="278">
        <v>0</v>
      </c>
      <c r="P184" s="276" t="s">
        <v>46</v>
      </c>
      <c r="Q184" s="276" t="s">
        <v>113</v>
      </c>
      <c r="R184" s="279" t="s">
        <v>114</v>
      </c>
      <c r="S184" s="276" t="s">
        <v>115</v>
      </c>
      <c r="T184" s="278" t="s">
        <v>1405</v>
      </c>
      <c r="U184" s="276" t="s">
        <v>116</v>
      </c>
      <c r="V184" s="278" t="s">
        <v>1406</v>
      </c>
      <c r="W184" s="276" t="s">
        <v>109</v>
      </c>
      <c r="X184" s="280" t="s">
        <v>1407</v>
      </c>
      <c r="Y184" s="296" t="s">
        <v>1408</v>
      </c>
      <c r="Z184" s="292" t="s">
        <v>1962</v>
      </c>
      <c r="AA184" s="282" t="s">
        <v>1963</v>
      </c>
      <c r="AB184" s="282" t="s">
        <v>1964</v>
      </c>
      <c r="AC184" s="294" t="s">
        <v>111</v>
      </c>
      <c r="AD184" s="277">
        <v>45291</v>
      </c>
      <c r="AE184" s="277">
        <v>45306</v>
      </c>
      <c r="AF184" s="292"/>
      <c r="AG184" s="305"/>
    </row>
    <row r="185" spans="1:33" s="306" customFormat="1" ht="65.099999999999994" customHeight="1" x14ac:dyDescent="0.25">
      <c r="A185" s="276">
        <v>2023</v>
      </c>
      <c r="B185" s="277">
        <v>45200</v>
      </c>
      <c r="C185" s="277">
        <v>45291</v>
      </c>
      <c r="D185" s="310" t="s">
        <v>1882</v>
      </c>
      <c r="E185" s="276" t="s">
        <v>1883</v>
      </c>
      <c r="F185" s="276" t="s">
        <v>1965</v>
      </c>
      <c r="G185" s="292" t="s">
        <v>391</v>
      </c>
      <c r="H185" s="292" t="s">
        <v>1966</v>
      </c>
      <c r="I185" s="292" t="s">
        <v>1404</v>
      </c>
      <c r="J185" s="276" t="s">
        <v>404</v>
      </c>
      <c r="K185" s="277">
        <v>41000</v>
      </c>
      <c r="L185" s="276" t="s">
        <v>40</v>
      </c>
      <c r="M185" s="276" t="s">
        <v>112</v>
      </c>
      <c r="N185" s="278">
        <v>1449</v>
      </c>
      <c r="O185" s="278">
        <v>0</v>
      </c>
      <c r="P185" s="276" t="s">
        <v>46</v>
      </c>
      <c r="Q185" s="276" t="s">
        <v>113</v>
      </c>
      <c r="R185" s="279" t="s">
        <v>114</v>
      </c>
      <c r="S185" s="276" t="s">
        <v>115</v>
      </c>
      <c r="T185" s="278" t="s">
        <v>1405</v>
      </c>
      <c r="U185" s="276" t="s">
        <v>116</v>
      </c>
      <c r="V185" s="278" t="s">
        <v>1406</v>
      </c>
      <c r="W185" s="276" t="s">
        <v>109</v>
      </c>
      <c r="X185" s="280" t="s">
        <v>1407</v>
      </c>
      <c r="Y185" s="296" t="s">
        <v>1408</v>
      </c>
      <c r="Z185" s="292" t="s">
        <v>1967</v>
      </c>
      <c r="AA185" s="282" t="s">
        <v>1968</v>
      </c>
      <c r="AB185" s="282" t="s">
        <v>1969</v>
      </c>
      <c r="AC185" s="294" t="s">
        <v>111</v>
      </c>
      <c r="AD185" s="277">
        <v>45291</v>
      </c>
      <c r="AE185" s="277">
        <v>45306</v>
      </c>
      <c r="AF185" s="292"/>
      <c r="AG185" s="305"/>
    </row>
    <row r="186" spans="1:33" s="306" customFormat="1" ht="65.099999999999994" customHeight="1" x14ac:dyDescent="0.25">
      <c r="A186" s="276">
        <v>2023</v>
      </c>
      <c r="B186" s="277">
        <v>45200</v>
      </c>
      <c r="C186" s="277">
        <v>45291</v>
      </c>
      <c r="D186" s="310" t="s">
        <v>1882</v>
      </c>
      <c r="E186" s="276" t="s">
        <v>1883</v>
      </c>
      <c r="F186" s="276" t="s">
        <v>1970</v>
      </c>
      <c r="G186" s="292" t="s">
        <v>730</v>
      </c>
      <c r="H186" s="292" t="s">
        <v>1971</v>
      </c>
      <c r="I186" s="292" t="s">
        <v>1404</v>
      </c>
      <c r="J186" s="276" t="s">
        <v>406</v>
      </c>
      <c r="K186" s="277">
        <v>40603</v>
      </c>
      <c r="L186" s="276" t="s">
        <v>40</v>
      </c>
      <c r="M186" s="276" t="s">
        <v>112</v>
      </c>
      <c r="N186" s="278">
        <v>1449</v>
      </c>
      <c r="O186" s="278">
        <v>0</v>
      </c>
      <c r="P186" s="276" t="s">
        <v>46</v>
      </c>
      <c r="Q186" s="276" t="s">
        <v>113</v>
      </c>
      <c r="R186" s="279" t="s">
        <v>114</v>
      </c>
      <c r="S186" s="276" t="s">
        <v>115</v>
      </c>
      <c r="T186" s="278" t="s">
        <v>1405</v>
      </c>
      <c r="U186" s="276" t="s">
        <v>116</v>
      </c>
      <c r="V186" s="278" t="s">
        <v>1406</v>
      </c>
      <c r="W186" s="276" t="s">
        <v>109</v>
      </c>
      <c r="X186" s="280" t="s">
        <v>1407</v>
      </c>
      <c r="Y186" s="296" t="s">
        <v>1408</v>
      </c>
      <c r="Z186" s="292" t="s">
        <v>1972</v>
      </c>
      <c r="AA186" s="282" t="s">
        <v>1973</v>
      </c>
      <c r="AB186" s="282" t="s">
        <v>1974</v>
      </c>
      <c r="AC186" s="294" t="s">
        <v>111</v>
      </c>
      <c r="AD186" s="277">
        <v>45291</v>
      </c>
      <c r="AE186" s="277">
        <v>45306</v>
      </c>
      <c r="AF186" s="292"/>
      <c r="AG186" s="305"/>
    </row>
    <row r="187" spans="1:33" s="306" customFormat="1" ht="65.099999999999994" customHeight="1" x14ac:dyDescent="0.25">
      <c r="A187" s="276">
        <v>2023</v>
      </c>
      <c r="B187" s="277">
        <v>45200</v>
      </c>
      <c r="C187" s="277">
        <v>45291</v>
      </c>
      <c r="D187" s="310" t="s">
        <v>1882</v>
      </c>
      <c r="E187" s="276" t="s">
        <v>1883</v>
      </c>
      <c r="F187" s="276" t="s">
        <v>1975</v>
      </c>
      <c r="G187" s="292" t="s">
        <v>1976</v>
      </c>
      <c r="H187" s="292" t="s">
        <v>416</v>
      </c>
      <c r="I187" s="292" t="s">
        <v>1404</v>
      </c>
      <c r="J187" s="276" t="s">
        <v>406</v>
      </c>
      <c r="K187" s="277">
        <v>39630</v>
      </c>
      <c r="L187" s="276" t="s">
        <v>40</v>
      </c>
      <c r="M187" s="276" t="s">
        <v>112</v>
      </c>
      <c r="N187" s="278">
        <v>1449</v>
      </c>
      <c r="O187" s="278">
        <v>0</v>
      </c>
      <c r="P187" s="276" t="s">
        <v>46</v>
      </c>
      <c r="Q187" s="276" t="s">
        <v>113</v>
      </c>
      <c r="R187" s="279" t="s">
        <v>114</v>
      </c>
      <c r="S187" s="276" t="s">
        <v>115</v>
      </c>
      <c r="T187" s="278" t="s">
        <v>1405</v>
      </c>
      <c r="U187" s="276" t="s">
        <v>116</v>
      </c>
      <c r="V187" s="278" t="s">
        <v>1406</v>
      </c>
      <c r="W187" s="276" t="s">
        <v>109</v>
      </c>
      <c r="X187" s="280" t="s">
        <v>1407</v>
      </c>
      <c r="Y187" s="296" t="s">
        <v>1408</v>
      </c>
      <c r="Z187" s="292" t="s">
        <v>1977</v>
      </c>
      <c r="AA187" s="282" t="s">
        <v>1978</v>
      </c>
      <c r="AB187" s="282" t="s">
        <v>1979</v>
      </c>
      <c r="AC187" s="294" t="s">
        <v>111</v>
      </c>
      <c r="AD187" s="277">
        <v>45291</v>
      </c>
      <c r="AE187" s="277">
        <v>45306</v>
      </c>
      <c r="AF187" s="292"/>
      <c r="AG187" s="305"/>
    </row>
    <row r="188" spans="1:33" s="306" customFormat="1" ht="65.099999999999994" customHeight="1" x14ac:dyDescent="0.25">
      <c r="A188" s="276">
        <v>2023</v>
      </c>
      <c r="B188" s="277">
        <v>45200</v>
      </c>
      <c r="C188" s="277">
        <v>45291</v>
      </c>
      <c r="D188" s="310" t="s">
        <v>1882</v>
      </c>
      <c r="E188" s="276" t="s">
        <v>1883</v>
      </c>
      <c r="F188" s="276" t="s">
        <v>1980</v>
      </c>
      <c r="G188" s="292" t="s">
        <v>1981</v>
      </c>
      <c r="H188" s="292" t="s">
        <v>405</v>
      </c>
      <c r="I188" s="292" t="s">
        <v>1404</v>
      </c>
      <c r="J188" s="276" t="s">
        <v>410</v>
      </c>
      <c r="K188" s="277">
        <v>40618</v>
      </c>
      <c r="L188" s="276" t="s">
        <v>40</v>
      </c>
      <c r="M188" s="276" t="s">
        <v>112</v>
      </c>
      <c r="N188" s="278">
        <v>1449</v>
      </c>
      <c r="O188" s="278">
        <v>0</v>
      </c>
      <c r="P188" s="276" t="s">
        <v>46</v>
      </c>
      <c r="Q188" s="276" t="s">
        <v>113</v>
      </c>
      <c r="R188" s="279" t="s">
        <v>114</v>
      </c>
      <c r="S188" s="276" t="s">
        <v>115</v>
      </c>
      <c r="T188" s="278" t="s">
        <v>1405</v>
      </c>
      <c r="U188" s="276" t="s">
        <v>116</v>
      </c>
      <c r="V188" s="278" t="s">
        <v>1406</v>
      </c>
      <c r="W188" s="276" t="s">
        <v>109</v>
      </c>
      <c r="X188" s="280" t="s">
        <v>1407</v>
      </c>
      <c r="Y188" s="296" t="s">
        <v>1408</v>
      </c>
      <c r="Z188" s="292" t="s">
        <v>1982</v>
      </c>
      <c r="AA188" s="282" t="s">
        <v>1983</v>
      </c>
      <c r="AB188" s="331" t="s">
        <v>2715</v>
      </c>
      <c r="AC188" s="294" t="s">
        <v>111</v>
      </c>
      <c r="AD188" s="277">
        <v>45291</v>
      </c>
      <c r="AE188" s="277">
        <v>45306</v>
      </c>
      <c r="AF188" s="292"/>
      <c r="AG188" s="305"/>
    </row>
    <row r="189" spans="1:33" s="306" customFormat="1" ht="65.099999999999994" customHeight="1" x14ac:dyDescent="0.25">
      <c r="A189" s="276">
        <v>2023</v>
      </c>
      <c r="B189" s="277">
        <v>45200</v>
      </c>
      <c r="C189" s="277">
        <v>45291</v>
      </c>
      <c r="D189" s="310" t="s">
        <v>1882</v>
      </c>
      <c r="E189" s="276" t="s">
        <v>1883</v>
      </c>
      <c r="F189" s="276" t="s">
        <v>1984</v>
      </c>
      <c r="G189" s="292" t="s">
        <v>1985</v>
      </c>
      <c r="H189" s="292" t="s">
        <v>481</v>
      </c>
      <c r="I189" s="292" t="s">
        <v>1404</v>
      </c>
      <c r="J189" s="276" t="s">
        <v>399</v>
      </c>
      <c r="K189" s="277">
        <v>39692</v>
      </c>
      <c r="L189" s="276" t="s">
        <v>40</v>
      </c>
      <c r="M189" s="276" t="s">
        <v>112</v>
      </c>
      <c r="N189" s="278">
        <v>1449</v>
      </c>
      <c r="O189" s="278">
        <v>0</v>
      </c>
      <c r="P189" s="276" t="s">
        <v>46</v>
      </c>
      <c r="Q189" s="276" t="s">
        <v>113</v>
      </c>
      <c r="R189" s="279" t="s">
        <v>114</v>
      </c>
      <c r="S189" s="276" t="s">
        <v>115</v>
      </c>
      <c r="T189" s="278" t="s">
        <v>1405</v>
      </c>
      <c r="U189" s="276" t="s">
        <v>116</v>
      </c>
      <c r="V189" s="278" t="s">
        <v>1406</v>
      </c>
      <c r="W189" s="276" t="s">
        <v>109</v>
      </c>
      <c r="X189" s="280" t="s">
        <v>1407</v>
      </c>
      <c r="Y189" s="296" t="s">
        <v>1408</v>
      </c>
      <c r="Z189" s="292" t="s">
        <v>1986</v>
      </c>
      <c r="AA189" s="282" t="s">
        <v>1987</v>
      </c>
      <c r="AB189" s="331" t="s">
        <v>2716</v>
      </c>
      <c r="AC189" s="294" t="s">
        <v>111</v>
      </c>
      <c r="AD189" s="277">
        <v>45291</v>
      </c>
      <c r="AE189" s="277">
        <v>45306</v>
      </c>
      <c r="AF189" s="292"/>
      <c r="AG189" s="305"/>
    </row>
    <row r="190" spans="1:33" s="306" customFormat="1" ht="65.099999999999994" customHeight="1" x14ac:dyDescent="0.25">
      <c r="A190" s="276">
        <v>2023</v>
      </c>
      <c r="B190" s="277">
        <v>45200</v>
      </c>
      <c r="C190" s="277">
        <v>45291</v>
      </c>
      <c r="D190" s="310" t="s">
        <v>1882</v>
      </c>
      <c r="E190" s="276" t="s">
        <v>1883</v>
      </c>
      <c r="F190" s="276" t="s">
        <v>2726</v>
      </c>
      <c r="G190" s="292" t="s">
        <v>503</v>
      </c>
      <c r="H190" s="292" t="s">
        <v>1878</v>
      </c>
      <c r="I190" s="292" t="s">
        <v>1404</v>
      </c>
      <c r="J190" s="276" t="s">
        <v>399</v>
      </c>
      <c r="K190" s="277">
        <v>39822</v>
      </c>
      <c r="L190" s="276" t="s">
        <v>40</v>
      </c>
      <c r="M190" s="276" t="s">
        <v>112</v>
      </c>
      <c r="N190" s="278">
        <v>1449</v>
      </c>
      <c r="O190" s="278">
        <v>0</v>
      </c>
      <c r="P190" s="276" t="s">
        <v>46</v>
      </c>
      <c r="Q190" s="276" t="s">
        <v>113</v>
      </c>
      <c r="R190" s="279" t="s">
        <v>114</v>
      </c>
      <c r="S190" s="276" t="s">
        <v>115</v>
      </c>
      <c r="T190" s="278" t="s">
        <v>1405</v>
      </c>
      <c r="U190" s="276" t="s">
        <v>116</v>
      </c>
      <c r="V190" s="278" t="s">
        <v>1406</v>
      </c>
      <c r="W190" s="276" t="s">
        <v>109</v>
      </c>
      <c r="X190" s="280" t="s">
        <v>1407</v>
      </c>
      <c r="Y190" s="296" t="s">
        <v>1408</v>
      </c>
      <c r="Z190" s="292" t="s">
        <v>1988</v>
      </c>
      <c r="AA190" s="282" t="s">
        <v>1989</v>
      </c>
      <c r="AB190" s="282" t="s">
        <v>1990</v>
      </c>
      <c r="AC190" s="294" t="s">
        <v>111</v>
      </c>
      <c r="AD190" s="277">
        <v>45291</v>
      </c>
      <c r="AE190" s="277">
        <v>45306</v>
      </c>
      <c r="AF190" s="292"/>
      <c r="AG190" s="305"/>
    </row>
    <row r="191" spans="1:33" s="306" customFormat="1" ht="65.099999999999994" customHeight="1" x14ac:dyDescent="0.25">
      <c r="A191" s="276">
        <v>2023</v>
      </c>
      <c r="B191" s="277">
        <v>45200</v>
      </c>
      <c r="C191" s="277">
        <v>45291</v>
      </c>
      <c r="D191" s="310" t="s">
        <v>1882</v>
      </c>
      <c r="E191" s="276" t="s">
        <v>1883</v>
      </c>
      <c r="F191" s="276" t="s">
        <v>1991</v>
      </c>
      <c r="G191" s="292" t="s">
        <v>730</v>
      </c>
      <c r="H191" s="292" t="s">
        <v>663</v>
      </c>
      <c r="I191" s="292" t="s">
        <v>1404</v>
      </c>
      <c r="J191" s="276" t="s">
        <v>406</v>
      </c>
      <c r="K191" s="277">
        <v>43632</v>
      </c>
      <c r="L191" s="276" t="s">
        <v>40</v>
      </c>
      <c r="M191" s="276" t="s">
        <v>112</v>
      </c>
      <c r="N191" s="278">
        <v>1449</v>
      </c>
      <c r="O191" s="278">
        <v>0</v>
      </c>
      <c r="P191" s="276" t="s">
        <v>46</v>
      </c>
      <c r="Q191" s="276" t="s">
        <v>113</v>
      </c>
      <c r="R191" s="279" t="s">
        <v>114</v>
      </c>
      <c r="S191" s="276" t="s">
        <v>115</v>
      </c>
      <c r="T191" s="278" t="s">
        <v>1405</v>
      </c>
      <c r="U191" s="276" t="s">
        <v>116</v>
      </c>
      <c r="V191" s="278" t="s">
        <v>1406</v>
      </c>
      <c r="W191" s="276" t="s">
        <v>109</v>
      </c>
      <c r="X191" s="280" t="s">
        <v>1407</v>
      </c>
      <c r="Y191" s="296" t="s">
        <v>1408</v>
      </c>
      <c r="Z191" s="292" t="s">
        <v>1992</v>
      </c>
      <c r="AA191" s="282" t="s">
        <v>1993</v>
      </c>
      <c r="AB191" s="282" t="s">
        <v>1994</v>
      </c>
      <c r="AC191" s="294" t="s">
        <v>111</v>
      </c>
      <c r="AD191" s="277">
        <v>45291</v>
      </c>
      <c r="AE191" s="277">
        <v>45306</v>
      </c>
      <c r="AF191" s="292"/>
      <c r="AG191" s="305"/>
    </row>
    <row r="192" spans="1:33" s="306" customFormat="1" ht="65.099999999999994" customHeight="1" x14ac:dyDescent="0.25">
      <c r="A192" s="276">
        <v>2023</v>
      </c>
      <c r="B192" s="277">
        <v>45200</v>
      </c>
      <c r="C192" s="277">
        <v>45291</v>
      </c>
      <c r="D192" s="310" t="s">
        <v>1882</v>
      </c>
      <c r="E192" s="276" t="s">
        <v>1883</v>
      </c>
      <c r="F192" s="276" t="s">
        <v>1995</v>
      </c>
      <c r="G192" s="292" t="s">
        <v>409</v>
      </c>
      <c r="H192" s="292" t="s">
        <v>1996</v>
      </c>
      <c r="I192" s="292" t="s">
        <v>1403</v>
      </c>
      <c r="J192" s="276" t="s">
        <v>410</v>
      </c>
      <c r="K192" s="277">
        <v>38504</v>
      </c>
      <c r="L192" s="276" t="s">
        <v>40</v>
      </c>
      <c r="M192" s="276" t="s">
        <v>112</v>
      </c>
      <c r="N192" s="278">
        <v>1449</v>
      </c>
      <c r="O192" s="278">
        <v>0</v>
      </c>
      <c r="P192" s="276" t="s">
        <v>46</v>
      </c>
      <c r="Q192" s="276" t="s">
        <v>113</v>
      </c>
      <c r="R192" s="279" t="s">
        <v>114</v>
      </c>
      <c r="S192" s="276" t="s">
        <v>115</v>
      </c>
      <c r="T192" s="278" t="s">
        <v>1405</v>
      </c>
      <c r="U192" s="276" t="s">
        <v>116</v>
      </c>
      <c r="V192" s="278" t="s">
        <v>1406</v>
      </c>
      <c r="W192" s="276" t="s">
        <v>109</v>
      </c>
      <c r="X192" s="280" t="s">
        <v>1407</v>
      </c>
      <c r="Y192" s="296" t="s">
        <v>1408</v>
      </c>
      <c r="Z192" s="292" t="s">
        <v>1997</v>
      </c>
      <c r="AA192" s="282" t="s">
        <v>1998</v>
      </c>
      <c r="AB192" s="282" t="s">
        <v>1999</v>
      </c>
      <c r="AC192" s="294" t="s">
        <v>111</v>
      </c>
      <c r="AD192" s="277">
        <v>45291</v>
      </c>
      <c r="AE192" s="277">
        <v>45306</v>
      </c>
      <c r="AF192" s="292"/>
      <c r="AG192" s="305"/>
    </row>
    <row r="193" spans="1:84" s="306" customFormat="1" ht="65.099999999999994" customHeight="1" x14ac:dyDescent="0.25">
      <c r="A193" s="276">
        <v>2023</v>
      </c>
      <c r="B193" s="277">
        <v>45200</v>
      </c>
      <c r="C193" s="277">
        <v>45291</v>
      </c>
      <c r="D193" s="310" t="s">
        <v>1882</v>
      </c>
      <c r="E193" s="276" t="s">
        <v>1883</v>
      </c>
      <c r="F193" s="276" t="s">
        <v>2000</v>
      </c>
      <c r="G193" s="292" t="s">
        <v>481</v>
      </c>
      <c r="H193" s="292" t="s">
        <v>2001</v>
      </c>
      <c r="I193" s="292" t="s">
        <v>1404</v>
      </c>
      <c r="J193" s="276" t="s">
        <v>406</v>
      </c>
      <c r="K193" s="277">
        <v>43282</v>
      </c>
      <c r="L193" s="276" t="s">
        <v>40</v>
      </c>
      <c r="M193" s="276" t="s">
        <v>112</v>
      </c>
      <c r="N193" s="278">
        <v>1449</v>
      </c>
      <c r="O193" s="278">
        <v>0</v>
      </c>
      <c r="P193" s="276" t="s">
        <v>46</v>
      </c>
      <c r="Q193" s="276" t="s">
        <v>113</v>
      </c>
      <c r="R193" s="279" t="s">
        <v>114</v>
      </c>
      <c r="S193" s="276" t="s">
        <v>115</v>
      </c>
      <c r="T193" s="278" t="s">
        <v>1405</v>
      </c>
      <c r="U193" s="276" t="s">
        <v>116</v>
      </c>
      <c r="V193" s="278" t="s">
        <v>1406</v>
      </c>
      <c r="W193" s="276" t="s">
        <v>109</v>
      </c>
      <c r="X193" s="280" t="s">
        <v>1407</v>
      </c>
      <c r="Y193" s="296" t="s">
        <v>1408</v>
      </c>
      <c r="Z193" s="292" t="s">
        <v>2002</v>
      </c>
      <c r="AA193" s="282" t="s">
        <v>2003</v>
      </c>
      <c r="AB193" s="331" t="s">
        <v>2717</v>
      </c>
      <c r="AC193" s="294" t="s">
        <v>111</v>
      </c>
      <c r="AD193" s="277">
        <v>45291</v>
      </c>
      <c r="AE193" s="277">
        <v>45306</v>
      </c>
      <c r="AF193" s="292"/>
      <c r="AG193" s="305"/>
    </row>
    <row r="194" spans="1:84" s="306" customFormat="1" ht="65.099999999999994" customHeight="1" x14ac:dyDescent="0.25">
      <c r="A194" s="276">
        <v>2023</v>
      </c>
      <c r="B194" s="277">
        <v>45200</v>
      </c>
      <c r="C194" s="277">
        <v>45291</v>
      </c>
      <c r="D194" s="310" t="s">
        <v>1882</v>
      </c>
      <c r="E194" s="276" t="s">
        <v>1883</v>
      </c>
      <c r="F194" s="276" t="s">
        <v>2009</v>
      </c>
      <c r="G194" s="292" t="s">
        <v>2010</v>
      </c>
      <c r="H194" s="292" t="s">
        <v>2011</v>
      </c>
      <c r="I194" s="292" t="s">
        <v>1404</v>
      </c>
      <c r="J194" s="276" t="s">
        <v>404</v>
      </c>
      <c r="K194" s="277">
        <v>38384</v>
      </c>
      <c r="L194" s="276" t="s">
        <v>40</v>
      </c>
      <c r="M194" s="276" t="s">
        <v>112</v>
      </c>
      <c r="N194" s="278">
        <v>1449</v>
      </c>
      <c r="O194" s="278">
        <v>0</v>
      </c>
      <c r="P194" s="276" t="s">
        <v>46</v>
      </c>
      <c r="Q194" s="276" t="s">
        <v>113</v>
      </c>
      <c r="R194" s="279" t="s">
        <v>114</v>
      </c>
      <c r="S194" s="276" t="s">
        <v>115</v>
      </c>
      <c r="T194" s="278" t="s">
        <v>1405</v>
      </c>
      <c r="U194" s="276" t="s">
        <v>116</v>
      </c>
      <c r="V194" s="278" t="s">
        <v>1406</v>
      </c>
      <c r="W194" s="276" t="s">
        <v>109</v>
      </c>
      <c r="X194" s="280" t="s">
        <v>1407</v>
      </c>
      <c r="Y194" s="296" t="s">
        <v>1408</v>
      </c>
      <c r="Z194" s="292" t="s">
        <v>2012</v>
      </c>
      <c r="AA194" s="282" t="s">
        <v>2013</v>
      </c>
      <c r="AB194" s="282" t="s">
        <v>2014</v>
      </c>
      <c r="AC194" s="294" t="s">
        <v>111</v>
      </c>
      <c r="AD194" s="277">
        <v>45291</v>
      </c>
      <c r="AE194" s="277">
        <v>45306</v>
      </c>
      <c r="AF194" s="292"/>
      <c r="AG194" s="305"/>
    </row>
    <row r="195" spans="1:84" s="306" customFormat="1" ht="65.099999999999994" customHeight="1" x14ac:dyDescent="0.25">
      <c r="A195" s="276">
        <v>2023</v>
      </c>
      <c r="B195" s="277">
        <v>45200</v>
      </c>
      <c r="C195" s="277">
        <v>45291</v>
      </c>
      <c r="D195" s="310" t="s">
        <v>1882</v>
      </c>
      <c r="E195" s="276" t="s">
        <v>1883</v>
      </c>
      <c r="F195" s="276" t="s">
        <v>2727</v>
      </c>
      <c r="G195" s="292" t="s">
        <v>2728</v>
      </c>
      <c r="H195" s="292" t="s">
        <v>2729</v>
      </c>
      <c r="I195" s="292" t="s">
        <v>1403</v>
      </c>
      <c r="J195" s="276" t="s">
        <v>404</v>
      </c>
      <c r="K195" s="309">
        <v>42309</v>
      </c>
      <c r="L195" s="276" t="s">
        <v>40</v>
      </c>
      <c r="M195" s="276" t="s">
        <v>112</v>
      </c>
      <c r="N195" s="278">
        <v>1449</v>
      </c>
      <c r="O195" s="278">
        <v>0</v>
      </c>
      <c r="P195" s="276" t="s">
        <v>46</v>
      </c>
      <c r="Q195" s="276" t="s">
        <v>113</v>
      </c>
      <c r="R195" s="279" t="s">
        <v>114</v>
      </c>
      <c r="S195" s="276" t="s">
        <v>115</v>
      </c>
      <c r="T195" s="278" t="s">
        <v>1405</v>
      </c>
      <c r="U195" s="276" t="s">
        <v>116</v>
      </c>
      <c r="V195" s="278" t="s">
        <v>1406</v>
      </c>
      <c r="W195" s="276" t="s">
        <v>109</v>
      </c>
      <c r="X195" s="280" t="s">
        <v>1407</v>
      </c>
      <c r="Y195" s="296" t="s">
        <v>1408</v>
      </c>
      <c r="Z195" s="292">
        <v>1328</v>
      </c>
      <c r="AA195" s="334" t="s">
        <v>2888</v>
      </c>
      <c r="AB195" s="334" t="s">
        <v>2889</v>
      </c>
      <c r="AC195" s="294" t="s">
        <v>111</v>
      </c>
      <c r="AD195" s="277">
        <v>45291</v>
      </c>
      <c r="AE195" s="277">
        <v>45306</v>
      </c>
      <c r="AF195" s="292"/>
      <c r="AG195" s="305"/>
    </row>
    <row r="196" spans="1:84" s="306" customFormat="1" ht="65.099999999999994" customHeight="1" x14ac:dyDescent="0.25">
      <c r="A196" s="276">
        <v>2023</v>
      </c>
      <c r="B196" s="277">
        <v>45200</v>
      </c>
      <c r="C196" s="277">
        <v>45291</v>
      </c>
      <c r="D196" s="310" t="s">
        <v>1882</v>
      </c>
      <c r="E196" s="276" t="s">
        <v>1883</v>
      </c>
      <c r="F196" s="276" t="s">
        <v>2015</v>
      </c>
      <c r="G196" s="292" t="s">
        <v>718</v>
      </c>
      <c r="H196" s="292" t="s">
        <v>2016</v>
      </c>
      <c r="I196" s="292" t="s">
        <v>1403</v>
      </c>
      <c r="J196" s="276" t="s">
        <v>399</v>
      </c>
      <c r="K196" s="277">
        <v>42782</v>
      </c>
      <c r="L196" s="276" t="s">
        <v>40</v>
      </c>
      <c r="M196" s="276" t="s">
        <v>112</v>
      </c>
      <c r="N196" s="278">
        <v>1449</v>
      </c>
      <c r="O196" s="278">
        <v>0</v>
      </c>
      <c r="P196" s="276" t="s">
        <v>46</v>
      </c>
      <c r="Q196" s="276" t="s">
        <v>113</v>
      </c>
      <c r="R196" s="279" t="s">
        <v>114</v>
      </c>
      <c r="S196" s="276" t="s">
        <v>115</v>
      </c>
      <c r="T196" s="278" t="s">
        <v>1405</v>
      </c>
      <c r="U196" s="276" t="s">
        <v>116</v>
      </c>
      <c r="V196" s="278" t="s">
        <v>1406</v>
      </c>
      <c r="W196" s="276" t="s">
        <v>109</v>
      </c>
      <c r="X196" s="280" t="s">
        <v>1407</v>
      </c>
      <c r="Y196" s="296" t="s">
        <v>1408</v>
      </c>
      <c r="Z196" s="292" t="s">
        <v>2017</v>
      </c>
      <c r="AA196" s="282" t="s">
        <v>2018</v>
      </c>
      <c r="AB196" s="282" t="s">
        <v>2019</v>
      </c>
      <c r="AC196" s="294" t="s">
        <v>111</v>
      </c>
      <c r="AD196" s="277">
        <v>45291</v>
      </c>
      <c r="AE196" s="277">
        <v>45306</v>
      </c>
      <c r="AF196" s="292"/>
      <c r="AG196" s="305"/>
    </row>
    <row r="197" spans="1:84" s="306" customFormat="1" ht="65.099999999999994" customHeight="1" x14ac:dyDescent="0.25">
      <c r="A197" s="276">
        <v>2023</v>
      </c>
      <c r="B197" s="277">
        <v>45200</v>
      </c>
      <c r="C197" s="277">
        <v>45291</v>
      </c>
      <c r="D197" s="310" t="s">
        <v>2020</v>
      </c>
      <c r="E197" s="295" t="s">
        <v>2021</v>
      </c>
      <c r="F197" s="298" t="s">
        <v>2022</v>
      </c>
      <c r="G197" s="292" t="s">
        <v>433</v>
      </c>
      <c r="H197" s="292" t="s">
        <v>2023</v>
      </c>
      <c r="I197" s="292" t="s">
        <v>1404</v>
      </c>
      <c r="J197" s="295" t="s">
        <v>1435</v>
      </c>
      <c r="K197" s="277">
        <v>43831</v>
      </c>
      <c r="L197" s="276" t="s">
        <v>21</v>
      </c>
      <c r="M197" s="276" t="s">
        <v>1616</v>
      </c>
      <c r="N197" s="278" t="s">
        <v>1617</v>
      </c>
      <c r="O197" s="278">
        <v>0</v>
      </c>
      <c r="P197" s="276" t="s">
        <v>46</v>
      </c>
      <c r="Q197" s="276" t="s">
        <v>1618</v>
      </c>
      <c r="R197" s="279" t="s">
        <v>114</v>
      </c>
      <c r="S197" s="276" t="s">
        <v>115</v>
      </c>
      <c r="T197" s="278">
        <v>8</v>
      </c>
      <c r="U197" s="276" t="s">
        <v>1619</v>
      </c>
      <c r="V197" s="278" t="s">
        <v>1406</v>
      </c>
      <c r="W197" s="276" t="s">
        <v>109</v>
      </c>
      <c r="X197" s="280">
        <v>10580</v>
      </c>
      <c r="Y197" s="293" t="s">
        <v>1620</v>
      </c>
      <c r="Z197" s="292" t="s">
        <v>1620</v>
      </c>
      <c r="AA197" s="282" t="s">
        <v>2024</v>
      </c>
      <c r="AB197" s="282" t="s">
        <v>2025</v>
      </c>
      <c r="AC197" s="294" t="s">
        <v>111</v>
      </c>
      <c r="AD197" s="277">
        <v>45291</v>
      </c>
      <c r="AE197" s="277">
        <v>45306</v>
      </c>
      <c r="AF197" s="292"/>
      <c r="AG197" s="305"/>
    </row>
    <row r="198" spans="1:84" s="306" customFormat="1" ht="65.099999999999994" customHeight="1" x14ac:dyDescent="0.25">
      <c r="A198" s="276">
        <v>2023</v>
      </c>
      <c r="B198" s="277">
        <v>45200</v>
      </c>
      <c r="C198" s="277">
        <v>45291</v>
      </c>
      <c r="D198" s="310" t="s">
        <v>2020</v>
      </c>
      <c r="E198" s="295" t="s">
        <v>2021</v>
      </c>
      <c r="F198" s="298" t="s">
        <v>734</v>
      </c>
      <c r="G198" s="292" t="s">
        <v>2799</v>
      </c>
      <c r="H198" s="292" t="s">
        <v>2800</v>
      </c>
      <c r="I198" s="292" t="s">
        <v>1403</v>
      </c>
      <c r="J198" s="295" t="s">
        <v>1435</v>
      </c>
      <c r="K198" s="314">
        <v>43831</v>
      </c>
      <c r="L198" s="276" t="s">
        <v>40</v>
      </c>
      <c r="M198" s="276" t="s">
        <v>2672</v>
      </c>
      <c r="N198" s="278">
        <v>9</v>
      </c>
      <c r="O198" s="278">
        <v>0</v>
      </c>
      <c r="P198" s="276" t="s">
        <v>46</v>
      </c>
      <c r="Q198" s="276" t="s">
        <v>2862</v>
      </c>
      <c r="R198" s="279" t="s">
        <v>114</v>
      </c>
      <c r="S198" s="276" t="s">
        <v>115</v>
      </c>
      <c r="T198" s="278">
        <v>10</v>
      </c>
      <c r="U198" s="276" t="s">
        <v>1716</v>
      </c>
      <c r="V198" s="278">
        <v>9</v>
      </c>
      <c r="W198" s="276" t="s">
        <v>109</v>
      </c>
      <c r="X198" s="280">
        <v>12000</v>
      </c>
      <c r="Y198" s="293">
        <v>5525807819</v>
      </c>
      <c r="Z198" s="292">
        <v>5525807819</v>
      </c>
      <c r="AA198" s="331" t="s">
        <v>2863</v>
      </c>
      <c r="AB198" s="331" t="s">
        <v>2864</v>
      </c>
      <c r="AC198" s="294" t="s">
        <v>111</v>
      </c>
      <c r="AD198" s="277">
        <v>45291</v>
      </c>
      <c r="AE198" s="277">
        <v>45306</v>
      </c>
      <c r="AF198" s="292"/>
      <c r="AG198" s="305"/>
    </row>
    <row r="199" spans="1:84" s="306" customFormat="1" ht="65.099999999999994" customHeight="1" x14ac:dyDescent="0.25">
      <c r="A199" s="276">
        <v>2023</v>
      </c>
      <c r="B199" s="277">
        <v>45200</v>
      </c>
      <c r="C199" s="277">
        <v>45291</v>
      </c>
      <c r="D199" s="310" t="s">
        <v>2020</v>
      </c>
      <c r="E199" s="295" t="s">
        <v>2021</v>
      </c>
      <c r="F199" s="298" t="s">
        <v>2801</v>
      </c>
      <c r="G199" s="292" t="s">
        <v>392</v>
      </c>
      <c r="H199" s="292" t="s">
        <v>503</v>
      </c>
      <c r="I199" s="292" t="s">
        <v>1404</v>
      </c>
      <c r="J199" s="295" t="s">
        <v>1435</v>
      </c>
      <c r="K199" s="314">
        <v>44942</v>
      </c>
      <c r="L199" s="276" t="s">
        <v>40</v>
      </c>
      <c r="M199" s="276" t="s">
        <v>2848</v>
      </c>
      <c r="N199" s="278" t="s">
        <v>1617</v>
      </c>
      <c r="O199" s="278">
        <v>0</v>
      </c>
      <c r="P199" s="276" t="s">
        <v>46</v>
      </c>
      <c r="Q199" s="276" t="s">
        <v>1653</v>
      </c>
      <c r="R199" s="279" t="s">
        <v>114</v>
      </c>
      <c r="S199" s="276" t="s">
        <v>115</v>
      </c>
      <c r="T199" s="278">
        <v>4</v>
      </c>
      <c r="U199" s="276" t="s">
        <v>1654</v>
      </c>
      <c r="V199" s="278">
        <v>9</v>
      </c>
      <c r="W199" s="276" t="s">
        <v>109</v>
      </c>
      <c r="X199" s="280">
        <v>5000</v>
      </c>
      <c r="Y199" s="293">
        <v>5591557883</v>
      </c>
      <c r="Z199" s="292">
        <v>5589177235</v>
      </c>
      <c r="AA199" s="331" t="s">
        <v>2849</v>
      </c>
      <c r="AB199" s="331" t="s">
        <v>2850</v>
      </c>
      <c r="AC199" s="294" t="s">
        <v>111</v>
      </c>
      <c r="AD199" s="277">
        <v>45291</v>
      </c>
      <c r="AE199" s="277">
        <v>45306</v>
      </c>
      <c r="AF199" s="292"/>
      <c r="AG199" s="305"/>
    </row>
    <row r="200" spans="1:84" s="306" customFormat="1" ht="65.099999999999994" customHeight="1" x14ac:dyDescent="0.25">
      <c r="A200" s="276">
        <v>2023</v>
      </c>
      <c r="B200" s="277">
        <v>45200</v>
      </c>
      <c r="C200" s="277">
        <v>45291</v>
      </c>
      <c r="D200" s="310" t="s">
        <v>2020</v>
      </c>
      <c r="E200" s="295" t="s">
        <v>2021</v>
      </c>
      <c r="F200" s="298" t="s">
        <v>2798</v>
      </c>
      <c r="G200" s="292" t="s">
        <v>1768</v>
      </c>
      <c r="H200" s="292" t="s">
        <v>409</v>
      </c>
      <c r="I200" s="292" t="s">
        <v>1403</v>
      </c>
      <c r="J200" s="295" t="s">
        <v>1435</v>
      </c>
      <c r="K200" s="315">
        <v>44593</v>
      </c>
      <c r="L200" s="276" t="s">
        <v>21</v>
      </c>
      <c r="M200" s="276" t="s">
        <v>1672</v>
      </c>
      <c r="N200" s="278">
        <v>64</v>
      </c>
      <c r="O200" s="278">
        <v>0</v>
      </c>
      <c r="P200" s="276" t="s">
        <v>46</v>
      </c>
      <c r="Q200" s="276" t="s">
        <v>1673</v>
      </c>
      <c r="R200" s="279" t="s">
        <v>114</v>
      </c>
      <c r="S200" s="276" t="s">
        <v>115</v>
      </c>
      <c r="T200" s="278">
        <v>12</v>
      </c>
      <c r="U200" s="276" t="s">
        <v>1674</v>
      </c>
      <c r="V200" s="278">
        <v>9</v>
      </c>
      <c r="W200" s="276" t="s">
        <v>109</v>
      </c>
      <c r="X200" s="280">
        <v>14000</v>
      </c>
      <c r="Y200" s="293">
        <v>5550878428</v>
      </c>
      <c r="Z200" s="292">
        <v>5550878428</v>
      </c>
      <c r="AA200" s="331" t="s">
        <v>2868</v>
      </c>
      <c r="AB200" s="331" t="s">
        <v>2869</v>
      </c>
      <c r="AC200" s="294" t="s">
        <v>111</v>
      </c>
      <c r="AD200" s="277">
        <v>45291</v>
      </c>
      <c r="AE200" s="277">
        <v>45306</v>
      </c>
      <c r="AF200" s="292"/>
      <c r="AG200" s="305"/>
    </row>
    <row r="201" spans="1:84" s="306" customFormat="1" ht="65.099999999999994" customHeight="1" x14ac:dyDescent="0.25">
      <c r="A201" s="276">
        <v>2023</v>
      </c>
      <c r="B201" s="277">
        <v>45200</v>
      </c>
      <c r="C201" s="277">
        <v>45291</v>
      </c>
      <c r="D201" s="310" t="s">
        <v>2020</v>
      </c>
      <c r="E201" s="295" t="s">
        <v>2021</v>
      </c>
      <c r="F201" s="298" t="s">
        <v>2795</v>
      </c>
      <c r="G201" s="292" t="s">
        <v>2796</v>
      </c>
      <c r="H201" s="292" t="s">
        <v>2797</v>
      </c>
      <c r="I201" s="292" t="s">
        <v>1404</v>
      </c>
      <c r="J201" s="295" t="s">
        <v>1435</v>
      </c>
      <c r="K201" s="309">
        <v>44531</v>
      </c>
      <c r="L201" s="276" t="s">
        <v>40</v>
      </c>
      <c r="M201" s="276" t="s">
        <v>1639</v>
      </c>
      <c r="N201" s="278">
        <v>1240</v>
      </c>
      <c r="O201" s="278">
        <v>0</v>
      </c>
      <c r="P201" s="276" t="s">
        <v>46</v>
      </c>
      <c r="Q201" s="276" t="s">
        <v>1640</v>
      </c>
      <c r="R201" s="279" t="s">
        <v>114</v>
      </c>
      <c r="S201" s="276" t="s">
        <v>115</v>
      </c>
      <c r="T201" s="278">
        <v>14</v>
      </c>
      <c r="U201" s="276" t="s">
        <v>1641</v>
      </c>
      <c r="V201" s="278">
        <v>9</v>
      </c>
      <c r="W201" s="276" t="s">
        <v>109</v>
      </c>
      <c r="X201" s="280">
        <v>3310</v>
      </c>
      <c r="Y201" s="293">
        <v>5556045201</v>
      </c>
      <c r="Z201" s="292">
        <v>5556045201</v>
      </c>
      <c r="AA201" s="299" t="s">
        <v>2842</v>
      </c>
      <c r="AB201" s="331" t="s">
        <v>2843</v>
      </c>
      <c r="AC201" s="294" t="s">
        <v>111</v>
      </c>
      <c r="AD201" s="277">
        <v>45291</v>
      </c>
      <c r="AE201" s="277">
        <v>45306</v>
      </c>
      <c r="AF201" s="292"/>
      <c r="AG201" s="305"/>
    </row>
    <row r="202" spans="1:84" s="306" customFormat="1" ht="65.099999999999994" customHeight="1" x14ac:dyDescent="0.25">
      <c r="A202" s="276">
        <v>2023</v>
      </c>
      <c r="B202" s="277">
        <v>45200</v>
      </c>
      <c r="C202" s="277">
        <v>45291</v>
      </c>
      <c r="D202" s="375" t="s">
        <v>1019</v>
      </c>
      <c r="E202" s="340" t="s">
        <v>939</v>
      </c>
      <c r="F202" s="298" t="s">
        <v>2026</v>
      </c>
      <c r="G202" s="292" t="s">
        <v>444</v>
      </c>
      <c r="H202" s="292" t="s">
        <v>488</v>
      </c>
      <c r="I202" s="292" t="s">
        <v>1404</v>
      </c>
      <c r="J202" s="295" t="s">
        <v>1435</v>
      </c>
      <c r="K202" s="277">
        <v>44685</v>
      </c>
      <c r="L202" s="276" t="s">
        <v>40</v>
      </c>
      <c r="M202" s="276" t="s">
        <v>1740</v>
      </c>
      <c r="N202" s="278">
        <v>94</v>
      </c>
      <c r="O202" s="278">
        <v>0</v>
      </c>
      <c r="P202" s="276" t="s">
        <v>46</v>
      </c>
      <c r="Q202" s="276" t="s">
        <v>1741</v>
      </c>
      <c r="R202" s="279" t="s">
        <v>114</v>
      </c>
      <c r="S202" s="276" t="s">
        <v>115</v>
      </c>
      <c r="T202" s="278">
        <v>16</v>
      </c>
      <c r="U202" s="276" t="s">
        <v>1742</v>
      </c>
      <c r="V202" s="278" t="s">
        <v>1406</v>
      </c>
      <c r="W202" s="276" t="s">
        <v>109</v>
      </c>
      <c r="X202" s="280">
        <v>11860</v>
      </c>
      <c r="Y202" s="296" t="s">
        <v>1743</v>
      </c>
      <c r="Z202" s="292">
        <v>4001</v>
      </c>
      <c r="AA202" s="282" t="s">
        <v>2027</v>
      </c>
      <c r="AB202" s="331" t="s">
        <v>2718</v>
      </c>
      <c r="AC202" s="294" t="s">
        <v>111</v>
      </c>
      <c r="AD202" s="277">
        <v>45291</v>
      </c>
      <c r="AE202" s="277">
        <v>45306</v>
      </c>
      <c r="AF202" s="292"/>
      <c r="AG202" s="305"/>
    </row>
    <row r="203" spans="1:84" s="305" customFormat="1" ht="65.099999999999994" customHeight="1" x14ac:dyDescent="0.25">
      <c r="A203" s="276">
        <v>2023</v>
      </c>
      <c r="B203" s="277">
        <v>45200</v>
      </c>
      <c r="C203" s="277">
        <v>45291</v>
      </c>
      <c r="D203" s="310" t="s">
        <v>2020</v>
      </c>
      <c r="E203" s="295" t="s">
        <v>2021</v>
      </c>
      <c r="F203" s="298" t="s">
        <v>1898</v>
      </c>
      <c r="G203" s="292" t="s">
        <v>475</v>
      </c>
      <c r="H203" s="292" t="s">
        <v>2028</v>
      </c>
      <c r="I203" s="292" t="s">
        <v>1404</v>
      </c>
      <c r="J203" s="295" t="s">
        <v>1435</v>
      </c>
      <c r="K203" s="277">
        <v>43466</v>
      </c>
      <c r="L203" s="276" t="s">
        <v>40</v>
      </c>
      <c r="M203" s="276" t="s">
        <v>1683</v>
      </c>
      <c r="N203" s="278">
        <v>494</v>
      </c>
      <c r="O203" s="278">
        <v>0</v>
      </c>
      <c r="P203" s="276" t="s">
        <v>46</v>
      </c>
      <c r="Q203" s="276" t="s">
        <v>1684</v>
      </c>
      <c r="R203" s="279" t="s">
        <v>114</v>
      </c>
      <c r="S203" s="276" t="s">
        <v>115</v>
      </c>
      <c r="T203" s="278">
        <v>2</v>
      </c>
      <c r="U203" s="276" t="s">
        <v>1685</v>
      </c>
      <c r="V203" s="278" t="s">
        <v>1406</v>
      </c>
      <c r="W203" s="276" t="s">
        <v>109</v>
      </c>
      <c r="X203" s="280">
        <v>2070</v>
      </c>
      <c r="Y203" s="293" t="s">
        <v>2029</v>
      </c>
      <c r="Z203" s="292" t="s">
        <v>2029</v>
      </c>
      <c r="AA203" s="282" t="s">
        <v>2030</v>
      </c>
      <c r="AB203" s="282" t="s">
        <v>2031</v>
      </c>
      <c r="AC203" s="294" t="s">
        <v>111</v>
      </c>
      <c r="AD203" s="277">
        <v>45291</v>
      </c>
      <c r="AE203" s="277">
        <v>45306</v>
      </c>
      <c r="AF203" s="292"/>
      <c r="AH203" s="306"/>
      <c r="AI203" s="306"/>
      <c r="AJ203" s="306"/>
      <c r="AK203" s="306"/>
      <c r="AL203" s="306"/>
      <c r="AM203" s="306"/>
      <c r="AN203" s="306"/>
      <c r="AO203" s="306"/>
      <c r="AP203" s="306"/>
      <c r="AQ203" s="306"/>
      <c r="AR203" s="306"/>
      <c r="AS203" s="306"/>
      <c r="AT203" s="306"/>
      <c r="AU203" s="306"/>
      <c r="AV203" s="306"/>
      <c r="AW203" s="306"/>
      <c r="AX203" s="306"/>
      <c r="AY203" s="306"/>
      <c r="AZ203" s="306"/>
      <c r="BA203" s="306"/>
      <c r="BB203" s="306"/>
      <c r="BC203" s="306"/>
      <c r="BD203" s="306"/>
      <c r="BE203" s="306"/>
      <c r="BF203" s="306"/>
      <c r="BG203" s="306"/>
      <c r="BH203" s="306"/>
      <c r="BI203" s="306"/>
      <c r="BJ203" s="306"/>
      <c r="BK203" s="306"/>
      <c r="BL203" s="306"/>
      <c r="BM203" s="306"/>
      <c r="BN203" s="306"/>
      <c r="BO203" s="306"/>
      <c r="BP203" s="306"/>
      <c r="BQ203" s="306"/>
      <c r="BR203" s="306"/>
      <c r="BS203" s="306"/>
      <c r="BT203" s="306"/>
      <c r="BU203" s="306"/>
      <c r="BV203" s="306"/>
      <c r="BW203" s="306"/>
      <c r="BX203" s="306"/>
      <c r="BY203" s="306"/>
      <c r="BZ203" s="306"/>
      <c r="CA203" s="306"/>
      <c r="CB203" s="306"/>
      <c r="CC203" s="306"/>
      <c r="CD203" s="306"/>
      <c r="CE203" s="306"/>
      <c r="CF203" s="306"/>
    </row>
    <row r="204" spans="1:84" s="305" customFormat="1" ht="65.099999999999994" customHeight="1" x14ac:dyDescent="0.25">
      <c r="A204" s="276">
        <v>2023</v>
      </c>
      <c r="B204" s="277">
        <v>45200</v>
      </c>
      <c r="C204" s="277">
        <v>45291</v>
      </c>
      <c r="D204" s="310" t="s">
        <v>2020</v>
      </c>
      <c r="E204" s="295" t="s">
        <v>2021</v>
      </c>
      <c r="F204" s="298" t="s">
        <v>2032</v>
      </c>
      <c r="G204" s="292" t="s">
        <v>416</v>
      </c>
      <c r="H204" s="292" t="s">
        <v>411</v>
      </c>
      <c r="I204" s="292" t="s">
        <v>1404</v>
      </c>
      <c r="J204" s="295" t="s">
        <v>1435</v>
      </c>
      <c r="K204" s="277">
        <v>43831</v>
      </c>
      <c r="L204" s="276" t="s">
        <v>21</v>
      </c>
      <c r="M204" s="276" t="s">
        <v>1632</v>
      </c>
      <c r="N204" s="278">
        <v>126</v>
      </c>
      <c r="O204" s="278">
        <v>0</v>
      </c>
      <c r="P204" s="276" t="s">
        <v>46</v>
      </c>
      <c r="Q204" s="276" t="s">
        <v>1633</v>
      </c>
      <c r="R204" s="279" t="s">
        <v>114</v>
      </c>
      <c r="S204" s="276" t="s">
        <v>115</v>
      </c>
      <c r="T204" s="278">
        <v>15</v>
      </c>
      <c r="U204" s="276" t="s">
        <v>1633</v>
      </c>
      <c r="V204" s="278" t="s">
        <v>1406</v>
      </c>
      <c r="W204" s="276" t="s">
        <v>109</v>
      </c>
      <c r="X204" s="280">
        <v>6500</v>
      </c>
      <c r="Y204" s="293" t="s">
        <v>2033</v>
      </c>
      <c r="Z204" s="292" t="s">
        <v>2034</v>
      </c>
      <c r="AA204" s="282" t="s">
        <v>2035</v>
      </c>
      <c r="AB204" s="331" t="s">
        <v>2719</v>
      </c>
      <c r="AC204" s="294" t="s">
        <v>111</v>
      </c>
      <c r="AD204" s="277">
        <v>45291</v>
      </c>
      <c r="AE204" s="277">
        <v>45306</v>
      </c>
      <c r="AF204" s="292"/>
      <c r="AH204" s="306"/>
      <c r="AI204" s="306"/>
      <c r="AJ204" s="306"/>
      <c r="AK204" s="306"/>
      <c r="AL204" s="306"/>
      <c r="AM204" s="306"/>
      <c r="AN204" s="306"/>
      <c r="AO204" s="306"/>
      <c r="AP204" s="306"/>
      <c r="AQ204" s="306"/>
      <c r="AR204" s="306"/>
      <c r="AS204" s="306"/>
      <c r="AT204" s="306"/>
      <c r="AU204" s="306"/>
      <c r="AV204" s="306"/>
      <c r="AW204" s="306"/>
      <c r="AX204" s="306"/>
      <c r="AY204" s="306"/>
      <c r="AZ204" s="306"/>
      <c r="BA204" s="306"/>
      <c r="BB204" s="306"/>
      <c r="BC204" s="306"/>
      <c r="BD204" s="306"/>
      <c r="BE204" s="306"/>
      <c r="BF204" s="306"/>
      <c r="BG204" s="306"/>
      <c r="BH204" s="306"/>
      <c r="BI204" s="306"/>
      <c r="BJ204" s="306"/>
      <c r="BK204" s="306"/>
      <c r="BL204" s="306"/>
      <c r="BM204" s="306"/>
      <c r="BN204" s="306"/>
      <c r="BO204" s="306"/>
      <c r="BP204" s="306"/>
      <c r="BQ204" s="306"/>
      <c r="BR204" s="306"/>
      <c r="BS204" s="306"/>
      <c r="BT204" s="306"/>
      <c r="BU204" s="306"/>
      <c r="BV204" s="306"/>
      <c r="BW204" s="306"/>
      <c r="BX204" s="306"/>
      <c r="BY204" s="306"/>
      <c r="BZ204" s="306"/>
      <c r="CA204" s="306"/>
      <c r="CB204" s="306"/>
      <c r="CC204" s="306"/>
      <c r="CD204" s="306"/>
      <c r="CE204" s="306"/>
      <c r="CF204" s="306"/>
    </row>
    <row r="205" spans="1:84" s="305" customFormat="1" ht="65.099999999999994" customHeight="1" x14ac:dyDescent="0.25">
      <c r="A205" s="276">
        <v>2023</v>
      </c>
      <c r="B205" s="277">
        <v>45200</v>
      </c>
      <c r="C205" s="277">
        <v>45291</v>
      </c>
      <c r="D205" s="310" t="s">
        <v>2020</v>
      </c>
      <c r="E205" s="295" t="s">
        <v>2021</v>
      </c>
      <c r="F205" s="298" t="s">
        <v>2751</v>
      </c>
      <c r="G205" s="292" t="s">
        <v>2752</v>
      </c>
      <c r="H205" s="292" t="s">
        <v>2753</v>
      </c>
      <c r="I205" s="292" t="s">
        <v>1403</v>
      </c>
      <c r="J205" s="295" t="s">
        <v>1435</v>
      </c>
      <c r="K205" s="277">
        <v>44682</v>
      </c>
      <c r="L205" s="276" t="s">
        <v>40</v>
      </c>
      <c r="M205" s="276" t="s">
        <v>1625</v>
      </c>
      <c r="N205" s="278">
        <v>0</v>
      </c>
      <c r="O205" s="278">
        <v>0</v>
      </c>
      <c r="P205" s="276" t="s">
        <v>46</v>
      </c>
      <c r="Q205" s="276" t="s">
        <v>1724</v>
      </c>
      <c r="R205" s="279" t="s">
        <v>114</v>
      </c>
      <c r="S205" s="276" t="s">
        <v>115</v>
      </c>
      <c r="T205" s="278">
        <v>3</v>
      </c>
      <c r="U205" s="276" t="s">
        <v>1725</v>
      </c>
      <c r="V205" s="278">
        <v>9</v>
      </c>
      <c r="W205" s="276" t="s">
        <v>109</v>
      </c>
      <c r="X205" s="280">
        <v>4120</v>
      </c>
      <c r="Y205" s="293">
        <v>5571639332</v>
      </c>
      <c r="Z205" s="292">
        <v>5571639533</v>
      </c>
      <c r="AA205" s="331" t="s">
        <v>2845</v>
      </c>
      <c r="AB205" s="331" t="s">
        <v>2844</v>
      </c>
      <c r="AC205" s="294" t="s">
        <v>111</v>
      </c>
      <c r="AD205" s="277">
        <v>45291</v>
      </c>
      <c r="AE205" s="277">
        <v>45306</v>
      </c>
      <c r="AF205" s="292"/>
      <c r="AH205" s="306"/>
      <c r="AI205" s="306"/>
      <c r="AJ205" s="306"/>
      <c r="AK205" s="306"/>
      <c r="AL205" s="306"/>
      <c r="AM205" s="306"/>
      <c r="AN205" s="306"/>
      <c r="AO205" s="306"/>
      <c r="AP205" s="306"/>
      <c r="AQ205" s="306"/>
      <c r="AR205" s="306"/>
      <c r="AS205" s="306"/>
      <c r="AT205" s="306"/>
      <c r="AU205" s="306"/>
      <c r="AV205" s="306"/>
      <c r="AW205" s="306"/>
      <c r="AX205" s="306"/>
      <c r="AY205" s="306"/>
      <c r="AZ205" s="306"/>
      <c r="BA205" s="306"/>
      <c r="BB205" s="306"/>
      <c r="BC205" s="306"/>
      <c r="BD205" s="306"/>
      <c r="BE205" s="306"/>
      <c r="BF205" s="306"/>
      <c r="BG205" s="306"/>
      <c r="BH205" s="306"/>
      <c r="BI205" s="306"/>
      <c r="BJ205" s="306"/>
      <c r="BK205" s="306"/>
      <c r="BL205" s="306"/>
      <c r="BM205" s="306"/>
      <c r="BN205" s="306"/>
      <c r="BO205" s="306"/>
      <c r="BP205" s="306"/>
      <c r="BQ205" s="306"/>
      <c r="BR205" s="306"/>
      <c r="BS205" s="306"/>
      <c r="BT205" s="306"/>
      <c r="BU205" s="306"/>
      <c r="BV205" s="306"/>
      <c r="BW205" s="306"/>
      <c r="BX205" s="306"/>
      <c r="BY205" s="306"/>
      <c r="BZ205" s="306"/>
      <c r="CA205" s="306"/>
      <c r="CB205" s="306"/>
      <c r="CC205" s="306"/>
      <c r="CD205" s="306"/>
      <c r="CE205" s="306"/>
      <c r="CF205" s="306"/>
    </row>
    <row r="206" spans="1:84" s="305" customFormat="1" ht="65.099999999999994" customHeight="1" x14ac:dyDescent="0.25">
      <c r="A206" s="276">
        <v>2023</v>
      </c>
      <c r="B206" s="277">
        <v>45200</v>
      </c>
      <c r="C206" s="277">
        <v>45291</v>
      </c>
      <c r="D206" s="310" t="s">
        <v>2020</v>
      </c>
      <c r="E206" s="295" t="s">
        <v>2021</v>
      </c>
      <c r="F206" s="298" t="s">
        <v>2754</v>
      </c>
      <c r="G206" s="292" t="s">
        <v>2755</v>
      </c>
      <c r="H206" s="292" t="s">
        <v>2756</v>
      </c>
      <c r="I206" s="292" t="s">
        <v>1404</v>
      </c>
      <c r="J206" s="295" t="s">
        <v>1435</v>
      </c>
      <c r="K206" s="277">
        <v>44593</v>
      </c>
      <c r="L206" s="276" t="s">
        <v>21</v>
      </c>
      <c r="M206" s="276" t="s">
        <v>1659</v>
      </c>
      <c r="N206" s="278" t="s">
        <v>1617</v>
      </c>
      <c r="O206" s="278">
        <v>0</v>
      </c>
      <c r="P206" s="276" t="s">
        <v>46</v>
      </c>
      <c r="Q206" s="276" t="s">
        <v>1660</v>
      </c>
      <c r="R206" s="279" t="s">
        <v>114</v>
      </c>
      <c r="S206" s="276" t="s">
        <v>115</v>
      </c>
      <c r="T206" s="278">
        <v>13</v>
      </c>
      <c r="U206" s="276" t="s">
        <v>1661</v>
      </c>
      <c r="V206" s="278">
        <v>9</v>
      </c>
      <c r="W206" s="276" t="s">
        <v>109</v>
      </c>
      <c r="X206" s="280">
        <v>16070</v>
      </c>
      <c r="Y206" s="293">
        <v>5571551002</v>
      </c>
      <c r="Z206" s="292">
        <v>5571558233</v>
      </c>
      <c r="AA206" s="331" t="s">
        <v>2874</v>
      </c>
      <c r="AB206" s="331" t="s">
        <v>2875</v>
      </c>
      <c r="AC206" s="294" t="s">
        <v>111</v>
      </c>
      <c r="AD206" s="277">
        <v>45291</v>
      </c>
      <c r="AE206" s="277">
        <v>45306</v>
      </c>
      <c r="AF206" s="292"/>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6"/>
      <c r="BL206" s="306"/>
      <c r="BM206" s="306"/>
      <c r="BN206" s="306"/>
      <c r="BO206" s="306"/>
      <c r="BP206" s="306"/>
      <c r="BQ206" s="306"/>
      <c r="BR206" s="306"/>
      <c r="BS206" s="306"/>
      <c r="BT206" s="306"/>
      <c r="BU206" s="306"/>
      <c r="BV206" s="306"/>
      <c r="BW206" s="306"/>
      <c r="BX206" s="306"/>
      <c r="BY206" s="306"/>
      <c r="BZ206" s="306"/>
      <c r="CA206" s="306"/>
      <c r="CB206" s="306"/>
      <c r="CC206" s="306"/>
      <c r="CD206" s="306"/>
      <c r="CE206" s="306"/>
      <c r="CF206" s="306"/>
    </row>
    <row r="207" spans="1:84" s="305" customFormat="1" ht="65.099999999999994" customHeight="1" x14ac:dyDescent="0.25">
      <c r="A207" s="276">
        <v>2023</v>
      </c>
      <c r="B207" s="277">
        <v>45200</v>
      </c>
      <c r="C207" s="277">
        <v>45291</v>
      </c>
      <c r="D207" s="310" t="s">
        <v>2020</v>
      </c>
      <c r="E207" s="295" t="s">
        <v>2021</v>
      </c>
      <c r="F207" s="298" t="s">
        <v>2835</v>
      </c>
      <c r="G207" s="292" t="s">
        <v>2757</v>
      </c>
      <c r="H207" s="292" t="s">
        <v>666</v>
      </c>
      <c r="I207" s="292" t="s">
        <v>1403</v>
      </c>
      <c r="J207" s="295" t="s">
        <v>1435</v>
      </c>
      <c r="K207" s="277">
        <v>44593</v>
      </c>
      <c r="L207" s="276" t="s">
        <v>21</v>
      </c>
      <c r="M207" s="276" t="s">
        <v>2836</v>
      </c>
      <c r="N207" s="278">
        <v>0</v>
      </c>
      <c r="O207" s="278">
        <v>0</v>
      </c>
      <c r="P207" s="276" t="s">
        <v>46</v>
      </c>
      <c r="Q207" s="276" t="s">
        <v>1647</v>
      </c>
      <c r="R207" s="279" t="s">
        <v>114</v>
      </c>
      <c r="S207" s="276" t="s">
        <v>115</v>
      </c>
      <c r="T207" s="278">
        <v>10</v>
      </c>
      <c r="U207" s="276" t="s">
        <v>116</v>
      </c>
      <c r="V207" s="278">
        <v>9</v>
      </c>
      <c r="W207" s="276" t="s">
        <v>109</v>
      </c>
      <c r="X207" s="280">
        <v>1150</v>
      </c>
      <c r="Y207" s="293">
        <v>5555159451</v>
      </c>
      <c r="Z207" s="292">
        <v>5552766880</v>
      </c>
      <c r="AA207" s="331" t="s">
        <v>2837</v>
      </c>
      <c r="AB207" s="331" t="s">
        <v>2838</v>
      </c>
      <c r="AC207" s="294" t="s">
        <v>111</v>
      </c>
      <c r="AD207" s="277">
        <v>45291</v>
      </c>
      <c r="AE207" s="277">
        <v>45306</v>
      </c>
      <c r="AF207" s="292"/>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row>
    <row r="208" spans="1:84" s="305" customFormat="1" ht="65.099999999999994" customHeight="1" x14ac:dyDescent="0.25">
      <c r="A208" s="276">
        <v>2023</v>
      </c>
      <c r="B208" s="277">
        <v>45200</v>
      </c>
      <c r="C208" s="277">
        <v>45291</v>
      </c>
      <c r="D208" s="310" t="s">
        <v>2020</v>
      </c>
      <c r="E208" s="295" t="s">
        <v>2021</v>
      </c>
      <c r="F208" s="298" t="s">
        <v>2758</v>
      </c>
      <c r="G208" s="292" t="s">
        <v>2759</v>
      </c>
      <c r="H208" s="292" t="s">
        <v>474</v>
      </c>
      <c r="I208" s="292" t="s">
        <v>1404</v>
      </c>
      <c r="J208" s="295" t="s">
        <v>1435</v>
      </c>
      <c r="K208" s="277">
        <v>44682</v>
      </c>
      <c r="L208" s="276" t="s">
        <v>40</v>
      </c>
      <c r="M208" s="276" t="s">
        <v>1795</v>
      </c>
      <c r="N208" s="278">
        <v>22</v>
      </c>
      <c r="O208" s="278">
        <v>0</v>
      </c>
      <c r="P208" s="276" t="s">
        <v>46</v>
      </c>
      <c r="Q208" s="276" t="s">
        <v>2865</v>
      </c>
      <c r="R208" s="279" t="s">
        <v>114</v>
      </c>
      <c r="S208" s="276" t="s">
        <v>115</v>
      </c>
      <c r="T208" s="278">
        <v>11</v>
      </c>
      <c r="U208" s="276" t="s">
        <v>1797</v>
      </c>
      <c r="V208" s="278">
        <v>9</v>
      </c>
      <c r="W208" s="276" t="s">
        <v>109</v>
      </c>
      <c r="X208" s="280">
        <v>13460</v>
      </c>
      <c r="Y208" s="293">
        <v>5576891954</v>
      </c>
      <c r="Z208" s="274">
        <v>5589391320</v>
      </c>
      <c r="AA208" s="334" t="s">
        <v>2891</v>
      </c>
      <c r="AB208" s="334" t="s">
        <v>2890</v>
      </c>
      <c r="AC208" s="294" t="s">
        <v>111</v>
      </c>
      <c r="AD208" s="277">
        <v>45291</v>
      </c>
      <c r="AE208" s="277">
        <v>45306</v>
      </c>
      <c r="AF208" s="292"/>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row>
    <row r="209" spans="1:84" s="305" customFormat="1" ht="65.099999999999994" customHeight="1" x14ac:dyDescent="0.25">
      <c r="A209" s="276">
        <v>2023</v>
      </c>
      <c r="B209" s="277">
        <v>45200</v>
      </c>
      <c r="C209" s="277">
        <v>45291</v>
      </c>
      <c r="D209" s="310" t="s">
        <v>2020</v>
      </c>
      <c r="E209" s="295" t="s">
        <v>2021</v>
      </c>
      <c r="F209" s="298" t="s">
        <v>2760</v>
      </c>
      <c r="G209" s="292" t="s">
        <v>467</v>
      </c>
      <c r="H209" s="292" t="s">
        <v>2756</v>
      </c>
      <c r="I209" s="292" t="s">
        <v>1403</v>
      </c>
      <c r="J209" s="295" t="s">
        <v>1435</v>
      </c>
      <c r="K209" s="277">
        <v>44120</v>
      </c>
      <c r="L209" s="276" t="s">
        <v>26</v>
      </c>
      <c r="M209" s="276" t="s">
        <v>526</v>
      </c>
      <c r="N209" s="278" t="s">
        <v>1617</v>
      </c>
      <c r="O209" s="278">
        <v>0</v>
      </c>
      <c r="P209" s="276" t="s">
        <v>46</v>
      </c>
      <c r="Q209" s="276" t="s">
        <v>1633</v>
      </c>
      <c r="R209" s="279" t="s">
        <v>114</v>
      </c>
      <c r="S209" s="276" t="s">
        <v>115</v>
      </c>
      <c r="T209" s="278">
        <v>5</v>
      </c>
      <c r="U209" s="276" t="s">
        <v>1668</v>
      </c>
      <c r="V209" s="278">
        <v>9</v>
      </c>
      <c r="W209" s="276" t="s">
        <v>109</v>
      </c>
      <c r="X209" s="280">
        <v>7020</v>
      </c>
      <c r="Y209" s="293">
        <v>5611524454</v>
      </c>
      <c r="Z209" s="292">
        <v>5591305213</v>
      </c>
      <c r="AA209" s="331" t="s">
        <v>2851</v>
      </c>
      <c r="AB209" s="331" t="s">
        <v>2852</v>
      </c>
      <c r="AC209" s="294" t="s">
        <v>111</v>
      </c>
      <c r="AD209" s="277">
        <v>45291</v>
      </c>
      <c r="AE209" s="277">
        <v>45306</v>
      </c>
      <c r="AF209" s="292"/>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row>
    <row r="210" spans="1:84" s="305" customFormat="1" ht="65.099999999999994" customHeight="1" x14ac:dyDescent="0.25">
      <c r="A210" s="276">
        <v>2023</v>
      </c>
      <c r="B210" s="277">
        <v>45200</v>
      </c>
      <c r="C210" s="277">
        <v>45291</v>
      </c>
      <c r="D210" s="310" t="s">
        <v>2020</v>
      </c>
      <c r="E210" s="295" t="s">
        <v>2021</v>
      </c>
      <c r="F210" s="298" t="s">
        <v>2761</v>
      </c>
      <c r="G210" s="292" t="s">
        <v>530</v>
      </c>
      <c r="H210" s="292" t="s">
        <v>2762</v>
      </c>
      <c r="I210" s="292" t="s">
        <v>1403</v>
      </c>
      <c r="J210" s="295" t="s">
        <v>1435</v>
      </c>
      <c r="K210" s="277">
        <v>43830</v>
      </c>
      <c r="L210" s="276" t="s">
        <v>40</v>
      </c>
      <c r="M210" s="276" t="s">
        <v>1731</v>
      </c>
      <c r="N210" s="278" t="s">
        <v>1617</v>
      </c>
      <c r="O210" s="278">
        <v>0</v>
      </c>
      <c r="P210" s="276" t="s">
        <v>46</v>
      </c>
      <c r="Q210" s="276" t="s">
        <v>2855</v>
      </c>
      <c r="R210" s="279" t="s">
        <v>114</v>
      </c>
      <c r="S210" s="276" t="s">
        <v>115</v>
      </c>
      <c r="T210" s="278">
        <v>7</v>
      </c>
      <c r="U210" s="276" t="s">
        <v>1733</v>
      </c>
      <c r="V210" s="278">
        <v>9</v>
      </c>
      <c r="W210" s="276" t="s">
        <v>109</v>
      </c>
      <c r="X210" s="280">
        <v>9000</v>
      </c>
      <c r="Y210" s="293">
        <v>5559104101</v>
      </c>
      <c r="Z210" s="292">
        <v>5590027696</v>
      </c>
      <c r="AA210" s="331" t="s">
        <v>2856</v>
      </c>
      <c r="AB210" s="331" t="s">
        <v>2857</v>
      </c>
      <c r="AC210" s="294" t="s">
        <v>111</v>
      </c>
      <c r="AD210" s="277">
        <v>45291</v>
      </c>
      <c r="AE210" s="277">
        <v>45306</v>
      </c>
      <c r="AF210" s="292"/>
      <c r="AH210" s="306"/>
      <c r="AI210" s="306"/>
      <c r="AJ210" s="306"/>
      <c r="AK210" s="306"/>
      <c r="AL210" s="306"/>
      <c r="AM210" s="306"/>
      <c r="AN210" s="306"/>
      <c r="AO210" s="306"/>
      <c r="AP210" s="306"/>
      <c r="AQ210" s="306"/>
      <c r="AR210" s="306"/>
      <c r="AS210" s="306"/>
      <c r="AT210" s="306"/>
      <c r="AU210" s="306"/>
      <c r="AV210" s="306"/>
      <c r="AW210" s="306"/>
      <c r="AX210" s="306"/>
      <c r="AY210" s="306"/>
      <c r="AZ210" s="306"/>
      <c r="BA210" s="306"/>
      <c r="BB210" s="306"/>
      <c r="BC210" s="306"/>
      <c r="BD210" s="306"/>
      <c r="BE210" s="306"/>
      <c r="BF210" s="306"/>
      <c r="BG210" s="306"/>
      <c r="BH210" s="306"/>
      <c r="BI210" s="306"/>
      <c r="BJ210" s="306"/>
      <c r="BK210" s="306"/>
      <c r="BL210" s="306"/>
      <c r="BM210" s="306"/>
      <c r="BN210" s="306"/>
      <c r="BO210" s="306"/>
      <c r="BP210" s="306"/>
      <c r="BQ210" s="306"/>
      <c r="BR210" s="306"/>
      <c r="BS210" s="306"/>
      <c r="BT210" s="306"/>
      <c r="BU210" s="306"/>
      <c r="BV210" s="306"/>
      <c r="BW210" s="306"/>
      <c r="BX210" s="306"/>
      <c r="BY210" s="306"/>
      <c r="BZ210" s="306"/>
      <c r="CA210" s="306"/>
      <c r="CB210" s="306"/>
      <c r="CC210" s="306"/>
      <c r="CD210" s="306"/>
      <c r="CE210" s="306"/>
      <c r="CF210" s="306"/>
    </row>
    <row r="211" spans="1:84" s="305" customFormat="1" ht="65.099999999999994" customHeight="1" x14ac:dyDescent="0.25">
      <c r="A211" s="276">
        <v>2023</v>
      </c>
      <c r="B211" s="277">
        <v>45200</v>
      </c>
      <c r="C211" s="277">
        <v>45291</v>
      </c>
      <c r="D211" s="310" t="s">
        <v>2020</v>
      </c>
      <c r="E211" s="295" t="s">
        <v>2021</v>
      </c>
      <c r="F211" s="298" t="s">
        <v>2763</v>
      </c>
      <c r="G211" s="292" t="s">
        <v>694</v>
      </c>
      <c r="H211" s="292" t="s">
        <v>416</v>
      </c>
      <c r="I211" s="292" t="s">
        <v>1404</v>
      </c>
      <c r="J211" s="295" t="s">
        <v>1435</v>
      </c>
      <c r="K211" s="277">
        <v>43831</v>
      </c>
      <c r="L211" s="276" t="s">
        <v>21</v>
      </c>
      <c r="M211" s="276" t="s">
        <v>1748</v>
      </c>
      <c r="N211" s="278">
        <v>11</v>
      </c>
      <c r="O211" s="278">
        <v>0</v>
      </c>
      <c r="P211" s="276" t="s">
        <v>46</v>
      </c>
      <c r="Q211" s="276" t="s">
        <v>1749</v>
      </c>
      <c r="R211" s="279" t="s">
        <v>114</v>
      </c>
      <c r="S211" s="276" t="s">
        <v>115</v>
      </c>
      <c r="T211" s="278">
        <v>17</v>
      </c>
      <c r="U211" s="276" t="s">
        <v>1750</v>
      </c>
      <c r="V211" s="278">
        <v>9</v>
      </c>
      <c r="W211" s="276" t="s">
        <v>109</v>
      </c>
      <c r="X211" s="280">
        <v>15960</v>
      </c>
      <c r="Y211" s="293">
        <v>5592162271</v>
      </c>
      <c r="Z211" s="292">
        <v>5592161477</v>
      </c>
      <c r="AA211" s="331" t="s">
        <v>2870</v>
      </c>
      <c r="AB211" s="331" t="s">
        <v>2871</v>
      </c>
      <c r="AC211" s="294" t="s">
        <v>111</v>
      </c>
      <c r="AD211" s="277">
        <v>45291</v>
      </c>
      <c r="AE211" s="277">
        <v>45306</v>
      </c>
      <c r="AF211" s="292"/>
      <c r="AH211" s="306"/>
      <c r="AI211" s="306"/>
      <c r="AJ211" s="306"/>
      <c r="AK211" s="306"/>
      <c r="AL211" s="306"/>
      <c r="AM211" s="306"/>
      <c r="AN211" s="306"/>
      <c r="AO211" s="306"/>
      <c r="AP211" s="306"/>
      <c r="AQ211" s="306"/>
      <c r="AR211" s="306"/>
      <c r="AS211" s="306"/>
      <c r="AT211" s="306"/>
      <c r="AU211" s="306"/>
      <c r="AV211" s="306"/>
      <c r="AW211" s="306"/>
      <c r="AX211" s="306"/>
      <c r="AY211" s="306"/>
      <c r="AZ211" s="306"/>
      <c r="BA211" s="306"/>
      <c r="BB211" s="306"/>
      <c r="BC211" s="306"/>
      <c r="BD211" s="306"/>
      <c r="BE211" s="306"/>
      <c r="BF211" s="306"/>
      <c r="BG211" s="306"/>
      <c r="BH211" s="306"/>
      <c r="BI211" s="306"/>
      <c r="BJ211" s="306"/>
      <c r="BK211" s="306"/>
      <c r="BL211" s="306"/>
      <c r="BM211" s="306"/>
      <c r="BN211" s="306"/>
      <c r="BO211" s="306"/>
      <c r="BP211" s="306"/>
      <c r="BQ211" s="306"/>
      <c r="BR211" s="306"/>
      <c r="BS211" s="306"/>
      <c r="BT211" s="306"/>
      <c r="BU211" s="306"/>
      <c r="BV211" s="306"/>
      <c r="BW211" s="306"/>
      <c r="BX211" s="306"/>
      <c r="BY211" s="306"/>
      <c r="BZ211" s="306"/>
      <c r="CA211" s="306"/>
      <c r="CB211" s="306"/>
      <c r="CC211" s="306"/>
      <c r="CD211" s="306"/>
      <c r="CE211" s="306"/>
      <c r="CF211" s="306"/>
    </row>
    <row r="212" spans="1:84" s="305" customFormat="1" ht="65.099999999999994" customHeight="1" x14ac:dyDescent="0.25">
      <c r="A212" s="276">
        <v>2023</v>
      </c>
      <c r="B212" s="277">
        <v>45200</v>
      </c>
      <c r="C212" s="277">
        <v>45291</v>
      </c>
      <c r="D212" s="310" t="s">
        <v>2020</v>
      </c>
      <c r="E212" s="295" t="s">
        <v>2021</v>
      </c>
      <c r="F212" s="298" t="s">
        <v>2764</v>
      </c>
      <c r="G212" s="292" t="s">
        <v>2765</v>
      </c>
      <c r="H212" s="292" t="s">
        <v>2766</v>
      </c>
      <c r="I212" s="292" t="s">
        <v>1404</v>
      </c>
      <c r="J212" s="295" t="s">
        <v>1435</v>
      </c>
      <c r="K212" s="277">
        <v>44682</v>
      </c>
      <c r="L212" s="276" t="s">
        <v>40</v>
      </c>
      <c r="M212" s="276" t="s">
        <v>1625</v>
      </c>
      <c r="N212" s="278" t="s">
        <v>1617</v>
      </c>
      <c r="O212" s="278">
        <v>0</v>
      </c>
      <c r="P212" s="276" t="s">
        <v>46</v>
      </c>
      <c r="Q212" s="276" t="s">
        <v>1626</v>
      </c>
      <c r="R212" s="279" t="s">
        <v>114</v>
      </c>
      <c r="S212" s="276" t="s">
        <v>115</v>
      </c>
      <c r="T212" s="278">
        <v>6</v>
      </c>
      <c r="U212" s="276" t="s">
        <v>1627</v>
      </c>
      <c r="V212" s="278">
        <v>9</v>
      </c>
      <c r="W212" s="276" t="s">
        <v>109</v>
      </c>
      <c r="X212" s="280">
        <v>8000</v>
      </c>
      <c r="Y212" s="293">
        <v>5559253232</v>
      </c>
      <c r="Z212" s="292">
        <v>5561407711</v>
      </c>
      <c r="AA212" s="331" t="s">
        <v>2853</v>
      </c>
      <c r="AB212" s="331" t="s">
        <v>2854</v>
      </c>
      <c r="AC212" s="294" t="s">
        <v>111</v>
      </c>
      <c r="AD212" s="277">
        <v>45291</v>
      </c>
      <c r="AE212" s="277">
        <v>45306</v>
      </c>
      <c r="AF212" s="292"/>
      <c r="AH212" s="306"/>
      <c r="AI212" s="306"/>
      <c r="AJ212" s="306"/>
      <c r="AK212" s="306"/>
      <c r="AL212" s="306"/>
      <c r="AM212" s="306"/>
      <c r="AN212" s="306"/>
      <c r="AO212" s="306"/>
      <c r="AP212" s="306"/>
      <c r="AQ212" s="306"/>
      <c r="AR212" s="306"/>
      <c r="AS212" s="306"/>
      <c r="AT212" s="306"/>
      <c r="AU212" s="306"/>
      <c r="AV212" s="306"/>
      <c r="AW212" s="306"/>
      <c r="AX212" s="306"/>
      <c r="AY212" s="306"/>
      <c r="AZ212" s="306"/>
      <c r="BA212" s="306"/>
      <c r="BB212" s="306"/>
      <c r="BC212" s="306"/>
      <c r="BD212" s="306"/>
      <c r="BE212" s="306"/>
      <c r="BF212" s="306"/>
      <c r="BG212" s="306"/>
      <c r="BH212" s="306"/>
      <c r="BI212" s="306"/>
      <c r="BJ212" s="306"/>
      <c r="BK212" s="306"/>
      <c r="BL212" s="306"/>
      <c r="BM212" s="306"/>
      <c r="BN212" s="306"/>
      <c r="BO212" s="306"/>
      <c r="BP212" s="306"/>
      <c r="BQ212" s="306"/>
      <c r="BR212" s="306"/>
      <c r="BS212" s="306"/>
      <c r="BT212" s="306"/>
      <c r="BU212" s="306"/>
      <c r="BV212" s="306"/>
      <c r="BW212" s="306"/>
      <c r="BX212" s="306"/>
      <c r="BY212" s="306"/>
      <c r="BZ212" s="306"/>
      <c r="CA212" s="306"/>
      <c r="CB212" s="306"/>
      <c r="CC212" s="306"/>
      <c r="CD212" s="306"/>
      <c r="CE212" s="306"/>
      <c r="CF212" s="306"/>
    </row>
    <row r="213" spans="1:84" s="305" customFormat="1" ht="65.099999999999994" customHeight="1" x14ac:dyDescent="0.25">
      <c r="A213" s="276">
        <v>2023</v>
      </c>
      <c r="B213" s="277">
        <v>45200</v>
      </c>
      <c r="C213" s="277">
        <v>45291</v>
      </c>
      <c r="D213" s="374" t="s">
        <v>1019</v>
      </c>
      <c r="E213" s="340" t="s">
        <v>939</v>
      </c>
      <c r="F213" s="298" t="s">
        <v>1957</v>
      </c>
      <c r="G213" s="292" t="s">
        <v>525</v>
      </c>
      <c r="H213" s="292" t="s">
        <v>807</v>
      </c>
      <c r="I213" s="292" t="s">
        <v>1403</v>
      </c>
      <c r="J213" s="295" t="s">
        <v>1435</v>
      </c>
      <c r="K213" s="277">
        <v>39888</v>
      </c>
      <c r="L213" s="276" t="s">
        <v>40</v>
      </c>
      <c r="M213" s="276" t="s">
        <v>1625</v>
      </c>
      <c r="N213" s="278" t="s">
        <v>1617</v>
      </c>
      <c r="O213" s="278">
        <v>0</v>
      </c>
      <c r="P213" s="276" t="s">
        <v>46</v>
      </c>
      <c r="Q213" s="276" t="s">
        <v>1724</v>
      </c>
      <c r="R213" s="279" t="s">
        <v>114</v>
      </c>
      <c r="S213" s="276" t="s">
        <v>115</v>
      </c>
      <c r="T213" s="278">
        <v>3</v>
      </c>
      <c r="U213" s="276" t="s">
        <v>1725</v>
      </c>
      <c r="V213" s="278" t="s">
        <v>1406</v>
      </c>
      <c r="W213" s="276" t="s">
        <v>109</v>
      </c>
      <c r="X213" s="280">
        <v>4120</v>
      </c>
      <c r="Y213" s="293" t="s">
        <v>2036</v>
      </c>
      <c r="Z213" s="292" t="s">
        <v>2036</v>
      </c>
      <c r="AA213" s="282" t="s">
        <v>1218</v>
      </c>
      <c r="AB213" s="282" t="s">
        <v>2037</v>
      </c>
      <c r="AC213" s="294" t="s">
        <v>111</v>
      </c>
      <c r="AD213" s="277">
        <v>45291</v>
      </c>
      <c r="AE213" s="277">
        <v>45306</v>
      </c>
      <c r="AF213" s="292"/>
      <c r="AH213" s="306"/>
      <c r="AI213" s="306"/>
      <c r="AJ213" s="306"/>
      <c r="AK213" s="306"/>
      <c r="AL213" s="306"/>
      <c r="AM213" s="306"/>
      <c r="AN213" s="306"/>
      <c r="AO213" s="306"/>
      <c r="AP213" s="306"/>
      <c r="AQ213" s="306"/>
      <c r="AR213" s="306"/>
      <c r="AS213" s="306"/>
      <c r="AT213" s="306"/>
      <c r="AU213" s="306"/>
      <c r="AV213" s="306"/>
      <c r="AW213" s="306"/>
      <c r="AX213" s="306"/>
      <c r="AY213" s="306"/>
      <c r="AZ213" s="306"/>
      <c r="BA213" s="306"/>
      <c r="BB213" s="306"/>
      <c r="BC213" s="306"/>
      <c r="BD213" s="306"/>
      <c r="BE213" s="306"/>
      <c r="BF213" s="306"/>
      <c r="BG213" s="306"/>
      <c r="BH213" s="306"/>
      <c r="BI213" s="306"/>
      <c r="BJ213" s="306"/>
      <c r="BK213" s="306"/>
      <c r="BL213" s="306"/>
      <c r="BM213" s="306"/>
      <c r="BN213" s="306"/>
      <c r="BO213" s="306"/>
      <c r="BP213" s="306"/>
      <c r="BQ213" s="306"/>
      <c r="BR213" s="306"/>
      <c r="BS213" s="306"/>
      <c r="BT213" s="306"/>
      <c r="BU213" s="306"/>
      <c r="BV213" s="306"/>
      <c r="BW213" s="306"/>
      <c r="BX213" s="306"/>
      <c r="BY213" s="306"/>
      <c r="BZ213" s="306"/>
      <c r="CA213" s="306"/>
      <c r="CB213" s="306"/>
      <c r="CC213" s="306"/>
      <c r="CD213" s="306"/>
      <c r="CE213" s="306"/>
      <c r="CF213" s="306"/>
    </row>
    <row r="214" spans="1:84" s="305" customFormat="1" ht="65.099999999999994" customHeight="1" x14ac:dyDescent="0.25">
      <c r="A214" s="276">
        <v>2023</v>
      </c>
      <c r="B214" s="277">
        <v>45200</v>
      </c>
      <c r="C214" s="277">
        <v>45291</v>
      </c>
      <c r="D214" s="374" t="s">
        <v>473</v>
      </c>
      <c r="E214" s="373" t="s">
        <v>2737</v>
      </c>
      <c r="F214" s="276" t="s">
        <v>2040</v>
      </c>
      <c r="G214" s="292" t="s">
        <v>2041</v>
      </c>
      <c r="H214" s="292" t="s">
        <v>2042</v>
      </c>
      <c r="I214" s="292" t="s">
        <v>1403</v>
      </c>
      <c r="J214" s="276" t="s">
        <v>111</v>
      </c>
      <c r="K214" s="277">
        <v>44593</v>
      </c>
      <c r="L214" s="276" t="s">
        <v>40</v>
      </c>
      <c r="M214" s="276" t="s">
        <v>112</v>
      </c>
      <c r="N214" s="278">
        <v>1449</v>
      </c>
      <c r="O214" s="278">
        <v>0</v>
      </c>
      <c r="P214" s="276" t="s">
        <v>46</v>
      </c>
      <c r="Q214" s="276" t="s">
        <v>113</v>
      </c>
      <c r="R214" s="279" t="s">
        <v>114</v>
      </c>
      <c r="S214" s="276" t="s">
        <v>115</v>
      </c>
      <c r="T214" s="278" t="s">
        <v>1405</v>
      </c>
      <c r="U214" s="276" t="s">
        <v>116</v>
      </c>
      <c r="V214" s="278" t="s">
        <v>1406</v>
      </c>
      <c r="W214" s="276" t="s">
        <v>109</v>
      </c>
      <c r="X214" s="280" t="s">
        <v>1407</v>
      </c>
      <c r="Y214" s="296" t="s">
        <v>1408</v>
      </c>
      <c r="Z214" s="292" t="s">
        <v>2043</v>
      </c>
      <c r="AA214" s="282" t="s">
        <v>2044</v>
      </c>
      <c r="AB214" s="282" t="s">
        <v>2045</v>
      </c>
      <c r="AC214" s="294" t="s">
        <v>111</v>
      </c>
      <c r="AD214" s="277">
        <v>45291</v>
      </c>
      <c r="AE214" s="277">
        <v>45306</v>
      </c>
      <c r="AF214" s="292"/>
      <c r="AH214" s="306"/>
      <c r="AI214" s="306"/>
      <c r="AJ214" s="306"/>
      <c r="AK214" s="306"/>
      <c r="AL214" s="306"/>
      <c r="AM214" s="306"/>
      <c r="AN214" s="306"/>
      <c r="AO214" s="306"/>
      <c r="AP214" s="306"/>
      <c r="AQ214" s="306"/>
      <c r="AR214" s="306"/>
      <c r="AS214" s="306"/>
      <c r="AT214" s="306"/>
      <c r="AU214" s="306"/>
      <c r="AV214" s="306"/>
      <c r="AW214" s="306"/>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6"/>
      <c r="BX214" s="306"/>
      <c r="BY214" s="306"/>
      <c r="BZ214" s="306"/>
      <c r="CA214" s="306"/>
      <c r="CB214" s="306"/>
      <c r="CC214" s="306"/>
      <c r="CD214" s="306"/>
      <c r="CE214" s="306"/>
      <c r="CF214" s="306"/>
    </row>
    <row r="215" spans="1:84" s="305" customFormat="1" ht="65.099999999999994" customHeight="1" x14ac:dyDescent="0.25">
      <c r="A215" s="276">
        <v>2023</v>
      </c>
      <c r="B215" s="277">
        <v>45200</v>
      </c>
      <c r="C215" s="277">
        <v>45291</v>
      </c>
      <c r="D215" s="310" t="s">
        <v>866</v>
      </c>
      <c r="E215" s="304" t="s">
        <v>1029</v>
      </c>
      <c r="F215" s="276" t="s">
        <v>2787</v>
      </c>
      <c r="G215" s="292" t="s">
        <v>2788</v>
      </c>
      <c r="H215" s="292" t="s">
        <v>514</v>
      </c>
      <c r="I215" s="292" t="s">
        <v>1404</v>
      </c>
      <c r="J215" s="276" t="s">
        <v>441</v>
      </c>
      <c r="K215" s="277">
        <v>44137</v>
      </c>
      <c r="L215" s="276" t="s">
        <v>40</v>
      </c>
      <c r="M215" s="276" t="s">
        <v>112</v>
      </c>
      <c r="N215" s="278">
        <v>1449</v>
      </c>
      <c r="O215" s="278">
        <v>0</v>
      </c>
      <c r="P215" s="276" t="s">
        <v>46</v>
      </c>
      <c r="Q215" s="276" t="s">
        <v>113</v>
      </c>
      <c r="R215" s="279" t="s">
        <v>114</v>
      </c>
      <c r="S215" s="276" t="s">
        <v>115</v>
      </c>
      <c r="T215" s="278" t="s">
        <v>1405</v>
      </c>
      <c r="U215" s="276" t="s">
        <v>116</v>
      </c>
      <c r="V215" s="278" t="s">
        <v>1406</v>
      </c>
      <c r="W215" s="276" t="s">
        <v>109</v>
      </c>
      <c r="X215" s="280" t="s">
        <v>1407</v>
      </c>
      <c r="Y215" s="296" t="s">
        <v>1408</v>
      </c>
      <c r="Z215" s="292">
        <v>1813</v>
      </c>
      <c r="AA215" s="334" t="s">
        <v>141</v>
      </c>
      <c r="AB215" s="334" t="s">
        <v>2892</v>
      </c>
      <c r="AC215" s="294" t="s">
        <v>111</v>
      </c>
      <c r="AD215" s="277">
        <v>45291</v>
      </c>
      <c r="AE215" s="277">
        <v>45306</v>
      </c>
      <c r="AF215" s="292"/>
      <c r="AH215" s="306"/>
      <c r="AI215" s="306"/>
      <c r="AJ215" s="306"/>
      <c r="AK215" s="306"/>
      <c r="AL215" s="306"/>
      <c r="AM215" s="306"/>
      <c r="AN215" s="306"/>
      <c r="AO215" s="306"/>
      <c r="AP215" s="306"/>
      <c r="AQ215" s="306"/>
      <c r="AR215" s="306"/>
      <c r="AS215" s="306"/>
      <c r="AT215" s="306"/>
      <c r="AU215" s="306"/>
      <c r="AV215" s="306"/>
      <c r="AW215" s="306"/>
      <c r="AX215" s="306"/>
      <c r="AY215" s="306"/>
      <c r="AZ215" s="306"/>
      <c r="BA215" s="306"/>
      <c r="BB215" s="306"/>
      <c r="BC215" s="306"/>
      <c r="BD215" s="306"/>
      <c r="BE215" s="306"/>
      <c r="BF215" s="306"/>
      <c r="BG215" s="306"/>
      <c r="BH215" s="306"/>
      <c r="BI215" s="306"/>
      <c r="BJ215" s="306"/>
      <c r="BK215" s="306"/>
      <c r="BL215" s="306"/>
      <c r="BM215" s="306"/>
      <c r="BN215" s="306"/>
      <c r="BO215" s="306"/>
      <c r="BP215" s="306"/>
      <c r="BQ215" s="306"/>
      <c r="BR215" s="306"/>
      <c r="BS215" s="306"/>
      <c r="BT215" s="306"/>
      <c r="BU215" s="306"/>
      <c r="BV215" s="306"/>
      <c r="BW215" s="306"/>
      <c r="BX215" s="306"/>
      <c r="BY215" s="306"/>
      <c r="BZ215" s="306"/>
      <c r="CA215" s="306"/>
      <c r="CB215" s="306"/>
      <c r="CC215" s="306"/>
      <c r="CD215" s="306"/>
      <c r="CE215" s="306"/>
      <c r="CF215" s="306"/>
    </row>
    <row r="216" spans="1:84" s="305" customFormat="1" ht="65.099999999999994" customHeight="1" x14ac:dyDescent="0.25">
      <c r="A216" s="276">
        <v>2023</v>
      </c>
      <c r="B216" s="277">
        <v>45200</v>
      </c>
      <c r="C216" s="277">
        <v>45291</v>
      </c>
      <c r="D216" s="275" t="s">
        <v>1099</v>
      </c>
      <c r="E216" s="275" t="s">
        <v>1100</v>
      </c>
      <c r="F216" s="276" t="s">
        <v>990</v>
      </c>
      <c r="G216" s="276" t="s">
        <v>488</v>
      </c>
      <c r="H216" s="276" t="s">
        <v>599</v>
      </c>
      <c r="I216" s="276" t="s">
        <v>1404</v>
      </c>
      <c r="J216" s="276" t="s">
        <v>441</v>
      </c>
      <c r="K216" s="277">
        <v>44501</v>
      </c>
      <c r="L216" s="276" t="s">
        <v>40</v>
      </c>
      <c r="M216" s="276" t="s">
        <v>112</v>
      </c>
      <c r="N216" s="278">
        <v>1449</v>
      </c>
      <c r="O216" s="278">
        <v>0</v>
      </c>
      <c r="P216" s="276" t="s">
        <v>46</v>
      </c>
      <c r="Q216" s="276" t="s">
        <v>113</v>
      </c>
      <c r="R216" s="279" t="s">
        <v>114</v>
      </c>
      <c r="S216" s="276" t="s">
        <v>115</v>
      </c>
      <c r="T216" s="278" t="s">
        <v>1405</v>
      </c>
      <c r="U216" s="276" t="s">
        <v>116</v>
      </c>
      <c r="V216" s="278" t="s">
        <v>1406</v>
      </c>
      <c r="W216" s="276" t="s">
        <v>109</v>
      </c>
      <c r="X216" s="280" t="s">
        <v>1407</v>
      </c>
      <c r="Y216" s="281" t="s">
        <v>1408</v>
      </c>
      <c r="Z216" s="276" t="s">
        <v>2046</v>
      </c>
      <c r="AA216" s="282" t="s">
        <v>916</v>
      </c>
      <c r="AB216" s="282" t="s">
        <v>2047</v>
      </c>
      <c r="AC216" s="294" t="s">
        <v>111</v>
      </c>
      <c r="AD216" s="277">
        <v>45291</v>
      </c>
      <c r="AE216" s="277">
        <v>45306</v>
      </c>
      <c r="AF216" s="284"/>
      <c r="AH216" s="306"/>
      <c r="AI216" s="306"/>
      <c r="AJ216" s="306"/>
      <c r="AK216" s="306"/>
      <c r="AL216" s="306"/>
      <c r="AM216" s="306"/>
      <c r="AN216" s="306"/>
      <c r="AO216" s="306"/>
      <c r="AP216" s="306"/>
      <c r="AQ216" s="306"/>
      <c r="AR216" s="306"/>
      <c r="AS216" s="306"/>
      <c r="AT216" s="306"/>
      <c r="AU216" s="306"/>
      <c r="AV216" s="306"/>
      <c r="AW216" s="306"/>
      <c r="AX216" s="306"/>
      <c r="AY216" s="306"/>
      <c r="AZ216" s="306"/>
      <c r="BA216" s="306"/>
      <c r="BB216" s="306"/>
      <c r="BC216" s="306"/>
      <c r="BD216" s="306"/>
      <c r="BE216" s="306"/>
      <c r="BF216" s="306"/>
      <c r="BG216" s="306"/>
      <c r="BH216" s="306"/>
      <c r="BI216" s="306"/>
      <c r="BJ216" s="306"/>
      <c r="BK216" s="306"/>
      <c r="BL216" s="306"/>
      <c r="BM216" s="306"/>
      <c r="BN216" s="306"/>
      <c r="BO216" s="306"/>
      <c r="BP216" s="306"/>
      <c r="BQ216" s="306"/>
      <c r="BR216" s="306"/>
      <c r="BS216" s="306"/>
      <c r="BT216" s="306"/>
      <c r="BU216" s="306"/>
      <c r="BV216" s="306"/>
      <c r="BW216" s="306"/>
      <c r="BX216" s="306"/>
      <c r="BY216" s="306"/>
      <c r="BZ216" s="306"/>
      <c r="CA216" s="306"/>
      <c r="CB216" s="306"/>
      <c r="CC216" s="306"/>
      <c r="CD216" s="306"/>
      <c r="CE216" s="306"/>
      <c r="CF216" s="306"/>
    </row>
    <row r="217" spans="1:84" s="305" customFormat="1" ht="65.099999999999994" customHeight="1" x14ac:dyDescent="0.25">
      <c r="A217" s="276">
        <v>2023</v>
      </c>
      <c r="B217" s="277">
        <v>45200</v>
      </c>
      <c r="C217" s="277">
        <v>45291</v>
      </c>
      <c r="D217" s="275" t="s">
        <v>1057</v>
      </c>
      <c r="E217" s="275" t="s">
        <v>1058</v>
      </c>
      <c r="F217" s="276" t="s">
        <v>650</v>
      </c>
      <c r="G217" s="276" t="s">
        <v>503</v>
      </c>
      <c r="H217" s="276" t="s">
        <v>651</v>
      </c>
      <c r="I217" s="276" t="s">
        <v>1403</v>
      </c>
      <c r="J217" s="276" t="s">
        <v>446</v>
      </c>
      <c r="K217" s="277">
        <v>42917</v>
      </c>
      <c r="L217" s="276" t="s">
        <v>40</v>
      </c>
      <c r="M217" s="276" t="s">
        <v>112</v>
      </c>
      <c r="N217" s="278">
        <v>1449</v>
      </c>
      <c r="O217" s="278">
        <v>0</v>
      </c>
      <c r="P217" s="276" t="s">
        <v>46</v>
      </c>
      <c r="Q217" s="276" t="s">
        <v>113</v>
      </c>
      <c r="R217" s="279" t="s">
        <v>114</v>
      </c>
      <c r="S217" s="276" t="s">
        <v>115</v>
      </c>
      <c r="T217" s="278" t="s">
        <v>1405</v>
      </c>
      <c r="U217" s="276" t="s">
        <v>116</v>
      </c>
      <c r="V217" s="278" t="s">
        <v>1406</v>
      </c>
      <c r="W217" s="276" t="s">
        <v>109</v>
      </c>
      <c r="X217" s="280" t="s">
        <v>1407</v>
      </c>
      <c r="Y217" s="281" t="s">
        <v>1408</v>
      </c>
      <c r="Z217" s="276" t="s">
        <v>2048</v>
      </c>
      <c r="AA217" s="282" t="s">
        <v>184</v>
      </c>
      <c r="AB217" s="282" t="s">
        <v>2049</v>
      </c>
      <c r="AC217" s="294" t="s">
        <v>111</v>
      </c>
      <c r="AD217" s="277">
        <v>45291</v>
      </c>
      <c r="AE217" s="277">
        <v>45306</v>
      </c>
      <c r="AF217" s="284"/>
      <c r="AH217" s="306"/>
      <c r="AI217" s="306"/>
      <c r="AJ217" s="306"/>
      <c r="AK217" s="306"/>
      <c r="AL217" s="306"/>
      <c r="AM217" s="306"/>
      <c r="AN217" s="306"/>
      <c r="AO217" s="306"/>
      <c r="AP217" s="306"/>
      <c r="AQ217" s="306"/>
      <c r="AR217" s="306"/>
      <c r="AS217" s="306"/>
      <c r="AT217" s="306"/>
      <c r="AU217" s="306"/>
      <c r="AV217" s="306"/>
      <c r="AW217" s="306"/>
      <c r="AX217" s="306"/>
      <c r="AY217" s="306"/>
      <c r="AZ217" s="306"/>
      <c r="BA217" s="306"/>
      <c r="BB217" s="306"/>
      <c r="BC217" s="306"/>
      <c r="BD217" s="306"/>
      <c r="BE217" s="306"/>
      <c r="BF217" s="306"/>
      <c r="BG217" s="306"/>
      <c r="BH217" s="306"/>
      <c r="BI217" s="306"/>
      <c r="BJ217" s="306"/>
      <c r="BK217" s="306"/>
      <c r="BL217" s="306"/>
      <c r="BM217" s="306"/>
      <c r="BN217" s="306"/>
      <c r="BO217" s="306"/>
      <c r="BP217" s="306"/>
      <c r="BQ217" s="306"/>
      <c r="BR217" s="306"/>
      <c r="BS217" s="306"/>
      <c r="BT217" s="306"/>
      <c r="BU217" s="306"/>
      <c r="BV217" s="306"/>
      <c r="BW217" s="306"/>
      <c r="BX217" s="306"/>
      <c r="BY217" s="306"/>
      <c r="BZ217" s="306"/>
      <c r="CA217" s="306"/>
      <c r="CB217" s="306"/>
      <c r="CC217" s="306"/>
      <c r="CD217" s="306"/>
      <c r="CE217" s="306"/>
      <c r="CF217" s="306"/>
    </row>
    <row r="218" spans="1:84" s="305" customFormat="1" ht="65.099999999999994" customHeight="1" x14ac:dyDescent="0.25">
      <c r="A218" s="276">
        <v>2023</v>
      </c>
      <c r="B218" s="277">
        <v>45200</v>
      </c>
      <c r="C218" s="277">
        <v>45291</v>
      </c>
      <c r="D218" s="275" t="s">
        <v>1030</v>
      </c>
      <c r="E218" s="275" t="s">
        <v>1031</v>
      </c>
      <c r="F218" s="276" t="s">
        <v>515</v>
      </c>
      <c r="G218" s="276" t="s">
        <v>513</v>
      </c>
      <c r="H218" s="276" t="s">
        <v>516</v>
      </c>
      <c r="I218" s="276" t="s">
        <v>1403</v>
      </c>
      <c r="J218" s="276" t="s">
        <v>446</v>
      </c>
      <c r="K218" s="277">
        <v>40725</v>
      </c>
      <c r="L218" s="276" t="s">
        <v>40</v>
      </c>
      <c r="M218" s="276" t="s">
        <v>112</v>
      </c>
      <c r="N218" s="278">
        <v>1449</v>
      </c>
      <c r="O218" s="278">
        <v>0</v>
      </c>
      <c r="P218" s="276" t="s">
        <v>46</v>
      </c>
      <c r="Q218" s="276" t="s">
        <v>113</v>
      </c>
      <c r="R218" s="279" t="s">
        <v>114</v>
      </c>
      <c r="S218" s="276" t="s">
        <v>115</v>
      </c>
      <c r="T218" s="278" t="s">
        <v>1405</v>
      </c>
      <c r="U218" s="276" t="s">
        <v>116</v>
      </c>
      <c r="V218" s="278" t="s">
        <v>1406</v>
      </c>
      <c r="W218" s="276" t="s">
        <v>109</v>
      </c>
      <c r="X218" s="280" t="s">
        <v>1407</v>
      </c>
      <c r="Y218" s="281" t="s">
        <v>1408</v>
      </c>
      <c r="Z218" s="276" t="s">
        <v>2050</v>
      </c>
      <c r="AA218" s="282" t="s">
        <v>142</v>
      </c>
      <c r="AB218" s="282" t="s">
        <v>2051</v>
      </c>
      <c r="AC218" s="294" t="s">
        <v>111</v>
      </c>
      <c r="AD218" s="277">
        <v>45291</v>
      </c>
      <c r="AE218" s="277">
        <v>45306</v>
      </c>
      <c r="AF218" s="284"/>
      <c r="AH218" s="306"/>
      <c r="AI218" s="306"/>
      <c r="AJ218" s="306"/>
      <c r="AK218" s="306"/>
      <c r="AL218" s="306"/>
      <c r="AM218" s="306"/>
      <c r="AN218" s="306"/>
      <c r="AO218" s="306"/>
      <c r="AP218" s="306"/>
      <c r="AQ218" s="306"/>
      <c r="AR218" s="306"/>
      <c r="AS218" s="306"/>
      <c r="AT218" s="306"/>
      <c r="AU218" s="306"/>
      <c r="AV218" s="306"/>
      <c r="AW218" s="306"/>
      <c r="AX218" s="306"/>
      <c r="AY218" s="306"/>
      <c r="AZ218" s="306"/>
      <c r="BA218" s="306"/>
      <c r="BB218" s="306"/>
      <c r="BC218" s="306"/>
      <c r="BD218" s="306"/>
      <c r="BE218" s="306"/>
      <c r="BF218" s="306"/>
      <c r="BG218" s="306"/>
      <c r="BH218" s="306"/>
      <c r="BI218" s="306"/>
      <c r="BJ218" s="306"/>
      <c r="BK218" s="306"/>
      <c r="BL218" s="306"/>
      <c r="BM218" s="306"/>
      <c r="BN218" s="306"/>
      <c r="BO218" s="306"/>
      <c r="BP218" s="306"/>
      <c r="BQ218" s="306"/>
      <c r="BR218" s="306"/>
      <c r="BS218" s="306"/>
      <c r="BT218" s="306"/>
      <c r="BU218" s="306"/>
      <c r="BV218" s="306"/>
      <c r="BW218" s="306"/>
      <c r="BX218" s="306"/>
      <c r="BY218" s="306"/>
      <c r="BZ218" s="306"/>
      <c r="CA218" s="306"/>
      <c r="CB218" s="306"/>
      <c r="CC218" s="306"/>
      <c r="CD218" s="306"/>
      <c r="CE218" s="306"/>
      <c r="CF218" s="306"/>
    </row>
    <row r="219" spans="1:84" s="305" customFormat="1" ht="65.099999999999994" customHeight="1" x14ac:dyDescent="0.25">
      <c r="A219" s="276">
        <v>2023</v>
      </c>
      <c r="B219" s="277">
        <v>45200</v>
      </c>
      <c r="C219" s="277">
        <v>45291</v>
      </c>
      <c r="D219" s="275" t="s">
        <v>1021</v>
      </c>
      <c r="E219" s="275" t="s">
        <v>1022</v>
      </c>
      <c r="F219" s="276" t="s">
        <v>495</v>
      </c>
      <c r="G219" s="276" t="s">
        <v>496</v>
      </c>
      <c r="H219" s="276" t="s">
        <v>402</v>
      </c>
      <c r="I219" s="276" t="s">
        <v>1404</v>
      </c>
      <c r="J219" s="276" t="s">
        <v>446</v>
      </c>
      <c r="K219" s="277">
        <v>42795</v>
      </c>
      <c r="L219" s="276" t="s">
        <v>40</v>
      </c>
      <c r="M219" s="276" t="s">
        <v>112</v>
      </c>
      <c r="N219" s="278">
        <v>1449</v>
      </c>
      <c r="O219" s="278">
        <v>0</v>
      </c>
      <c r="P219" s="276" t="s">
        <v>46</v>
      </c>
      <c r="Q219" s="276" t="s">
        <v>113</v>
      </c>
      <c r="R219" s="279" t="s">
        <v>114</v>
      </c>
      <c r="S219" s="276" t="s">
        <v>115</v>
      </c>
      <c r="T219" s="278" t="s">
        <v>1405</v>
      </c>
      <c r="U219" s="276" t="s">
        <v>116</v>
      </c>
      <c r="V219" s="278" t="s">
        <v>1406</v>
      </c>
      <c r="W219" s="276" t="s">
        <v>109</v>
      </c>
      <c r="X219" s="280" t="s">
        <v>1407</v>
      </c>
      <c r="Y219" s="281" t="s">
        <v>1408</v>
      </c>
      <c r="Z219" s="276" t="s">
        <v>2052</v>
      </c>
      <c r="AA219" s="282" t="s">
        <v>135</v>
      </c>
      <c r="AB219" s="282" t="s">
        <v>2053</v>
      </c>
      <c r="AC219" s="294" t="s">
        <v>111</v>
      </c>
      <c r="AD219" s="277">
        <v>45291</v>
      </c>
      <c r="AE219" s="277">
        <v>45306</v>
      </c>
      <c r="AF219" s="284"/>
      <c r="AH219" s="306"/>
      <c r="AI219" s="306"/>
      <c r="AJ219" s="306"/>
      <c r="AK219" s="306"/>
      <c r="AL219" s="306"/>
      <c r="AM219" s="306"/>
      <c r="AN219" s="306"/>
      <c r="AO219" s="306"/>
      <c r="AP219" s="306"/>
      <c r="AQ219" s="306"/>
      <c r="AR219" s="306"/>
      <c r="AS219" s="306"/>
      <c r="AT219" s="306"/>
      <c r="AU219" s="306"/>
      <c r="AV219" s="306"/>
      <c r="AW219" s="306"/>
      <c r="AX219" s="306"/>
      <c r="AY219" s="306"/>
      <c r="AZ219" s="306"/>
      <c r="BA219" s="306"/>
      <c r="BB219" s="306"/>
      <c r="BC219" s="306"/>
      <c r="BD219" s="306"/>
      <c r="BE219" s="306"/>
      <c r="BF219" s="306"/>
      <c r="BG219" s="306"/>
      <c r="BH219" s="306"/>
      <c r="BI219" s="306"/>
      <c r="BJ219" s="306"/>
      <c r="BK219" s="306"/>
      <c r="BL219" s="306"/>
      <c r="BM219" s="306"/>
      <c r="BN219" s="306"/>
      <c r="BO219" s="306"/>
      <c r="BP219" s="306"/>
      <c r="BQ219" s="306"/>
      <c r="BR219" s="306"/>
      <c r="BS219" s="306"/>
      <c r="BT219" s="306"/>
      <c r="BU219" s="306"/>
      <c r="BV219" s="306"/>
      <c r="BW219" s="306"/>
      <c r="BX219" s="306"/>
      <c r="BY219" s="306"/>
      <c r="BZ219" s="306"/>
      <c r="CA219" s="306"/>
      <c r="CB219" s="306"/>
      <c r="CC219" s="306"/>
      <c r="CD219" s="306"/>
      <c r="CE219" s="306"/>
      <c r="CF219" s="306"/>
    </row>
    <row r="220" spans="1:84" s="305" customFormat="1" ht="65.099999999999994" customHeight="1" x14ac:dyDescent="0.25">
      <c r="A220" s="276">
        <v>2023</v>
      </c>
      <c r="B220" s="277">
        <v>45200</v>
      </c>
      <c r="C220" s="277">
        <v>45291</v>
      </c>
      <c r="D220" s="275" t="s">
        <v>1083</v>
      </c>
      <c r="E220" s="275" t="s">
        <v>1084</v>
      </c>
      <c r="F220" s="276" t="s">
        <v>690</v>
      </c>
      <c r="G220" s="276" t="s">
        <v>762</v>
      </c>
      <c r="H220" s="276" t="s">
        <v>763</v>
      </c>
      <c r="I220" s="276" t="s">
        <v>1404</v>
      </c>
      <c r="J220" s="276" t="s">
        <v>446</v>
      </c>
      <c r="K220" s="277">
        <v>43175</v>
      </c>
      <c r="L220" s="276" t="s">
        <v>40</v>
      </c>
      <c r="M220" s="276" t="s">
        <v>112</v>
      </c>
      <c r="N220" s="278">
        <v>1449</v>
      </c>
      <c r="O220" s="278">
        <v>0</v>
      </c>
      <c r="P220" s="276" t="s">
        <v>46</v>
      </c>
      <c r="Q220" s="276" t="s">
        <v>113</v>
      </c>
      <c r="R220" s="279" t="s">
        <v>114</v>
      </c>
      <c r="S220" s="276" t="s">
        <v>115</v>
      </c>
      <c r="T220" s="278" t="s">
        <v>1405</v>
      </c>
      <c r="U220" s="276" t="s">
        <v>116</v>
      </c>
      <c r="V220" s="278" t="s">
        <v>1406</v>
      </c>
      <c r="W220" s="276" t="s">
        <v>109</v>
      </c>
      <c r="X220" s="280" t="s">
        <v>1407</v>
      </c>
      <c r="Y220" s="281" t="s">
        <v>1408</v>
      </c>
      <c r="Z220" s="276" t="s">
        <v>2054</v>
      </c>
      <c r="AA220" s="282" t="s">
        <v>218</v>
      </c>
      <c r="AB220" s="282" t="s">
        <v>2055</v>
      </c>
      <c r="AC220" s="294" t="s">
        <v>111</v>
      </c>
      <c r="AD220" s="277">
        <v>45291</v>
      </c>
      <c r="AE220" s="277">
        <v>45306</v>
      </c>
      <c r="AF220" s="284"/>
      <c r="AH220" s="306"/>
      <c r="AI220" s="306"/>
      <c r="AJ220" s="306"/>
      <c r="AK220" s="306"/>
      <c r="AL220" s="306"/>
      <c r="AM220" s="306"/>
      <c r="AN220" s="306"/>
      <c r="AO220" s="306"/>
      <c r="AP220" s="306"/>
      <c r="AQ220" s="306"/>
      <c r="AR220" s="306"/>
      <c r="AS220" s="306"/>
      <c r="AT220" s="306"/>
      <c r="AU220" s="306"/>
      <c r="AV220" s="306"/>
      <c r="AW220" s="306"/>
      <c r="AX220" s="306"/>
      <c r="AY220" s="306"/>
      <c r="AZ220" s="306"/>
      <c r="BA220" s="306"/>
      <c r="BB220" s="306"/>
      <c r="BC220" s="306"/>
      <c r="BD220" s="306"/>
      <c r="BE220" s="306"/>
      <c r="BF220" s="306"/>
      <c r="BG220" s="306"/>
      <c r="BH220" s="306"/>
      <c r="BI220" s="306"/>
      <c r="BJ220" s="306"/>
      <c r="BK220" s="306"/>
      <c r="BL220" s="306"/>
      <c r="BM220" s="306"/>
      <c r="BN220" s="306"/>
      <c r="BO220" s="306"/>
      <c r="BP220" s="306"/>
      <c r="BQ220" s="306"/>
      <c r="BR220" s="306"/>
      <c r="BS220" s="306"/>
      <c r="BT220" s="306"/>
      <c r="BU220" s="306"/>
      <c r="BV220" s="306"/>
      <c r="BW220" s="306"/>
      <c r="BX220" s="306"/>
      <c r="BY220" s="306"/>
      <c r="BZ220" s="306"/>
      <c r="CA220" s="306"/>
      <c r="CB220" s="306"/>
      <c r="CC220" s="306"/>
      <c r="CD220" s="306"/>
      <c r="CE220" s="306"/>
      <c r="CF220" s="306"/>
    </row>
    <row r="221" spans="1:84" s="316" customFormat="1" ht="65.099999999999994" customHeight="1" x14ac:dyDescent="0.25">
      <c r="A221" s="276">
        <v>2022</v>
      </c>
      <c r="B221" s="277">
        <v>45200</v>
      </c>
      <c r="C221" s="277">
        <v>45291</v>
      </c>
      <c r="D221" s="300" t="s">
        <v>2038</v>
      </c>
      <c r="E221" s="300" t="s">
        <v>2039</v>
      </c>
      <c r="F221" s="276" t="s">
        <v>2056</v>
      </c>
      <c r="G221" s="301" t="s">
        <v>508</v>
      </c>
      <c r="H221" s="301" t="s">
        <v>2057</v>
      </c>
      <c r="I221" s="276" t="s">
        <v>1404</v>
      </c>
      <c r="J221" s="276" t="s">
        <v>111</v>
      </c>
      <c r="K221" s="277">
        <v>44621</v>
      </c>
      <c r="L221" s="276" t="s">
        <v>40</v>
      </c>
      <c r="M221" s="276" t="s">
        <v>112</v>
      </c>
      <c r="N221" s="278">
        <v>1449</v>
      </c>
      <c r="O221" s="278">
        <v>0</v>
      </c>
      <c r="P221" s="276" t="s">
        <v>46</v>
      </c>
      <c r="Q221" s="276" t="s">
        <v>113</v>
      </c>
      <c r="R221" s="279" t="s">
        <v>114</v>
      </c>
      <c r="S221" s="276" t="s">
        <v>115</v>
      </c>
      <c r="T221" s="278" t="s">
        <v>1405</v>
      </c>
      <c r="U221" s="276" t="s">
        <v>116</v>
      </c>
      <c r="V221" s="278" t="s">
        <v>1406</v>
      </c>
      <c r="W221" s="276" t="s">
        <v>109</v>
      </c>
      <c r="X221" s="280" t="s">
        <v>1407</v>
      </c>
      <c r="Y221" s="296" t="s">
        <v>1408</v>
      </c>
      <c r="Z221" s="300" t="s">
        <v>2058</v>
      </c>
      <c r="AA221" s="282" t="s">
        <v>2059</v>
      </c>
      <c r="AB221" s="331" t="s">
        <v>2060</v>
      </c>
      <c r="AC221" s="294" t="s">
        <v>111</v>
      </c>
      <c r="AD221" s="277">
        <v>45291</v>
      </c>
      <c r="AE221" s="277">
        <v>45306</v>
      </c>
      <c r="AF221" s="300"/>
      <c r="AG221" s="306"/>
      <c r="AH221" s="306"/>
      <c r="AI221" s="306"/>
      <c r="AJ221" s="306"/>
      <c r="AK221" s="306"/>
      <c r="AL221" s="306"/>
      <c r="AM221" s="306"/>
      <c r="AN221" s="306"/>
      <c r="AO221" s="306"/>
      <c r="AP221" s="306"/>
      <c r="AQ221" s="306"/>
      <c r="AR221" s="306"/>
      <c r="AS221" s="306"/>
      <c r="AT221" s="306"/>
      <c r="AU221" s="306"/>
      <c r="AV221" s="306"/>
      <c r="AW221" s="306"/>
      <c r="AX221" s="306"/>
      <c r="AY221" s="306"/>
      <c r="AZ221" s="306"/>
      <c r="BA221" s="306"/>
      <c r="BB221" s="306"/>
      <c r="BC221" s="306"/>
      <c r="BD221" s="306"/>
      <c r="BE221" s="306"/>
      <c r="BF221" s="306"/>
      <c r="BG221" s="306"/>
      <c r="BH221" s="306"/>
      <c r="BI221" s="306"/>
      <c r="BJ221" s="306"/>
      <c r="BK221" s="306"/>
      <c r="BL221" s="306"/>
      <c r="BM221" s="306"/>
      <c r="BN221" s="306"/>
      <c r="BO221" s="306"/>
      <c r="BP221" s="306"/>
      <c r="BQ221" s="306"/>
      <c r="BR221" s="306"/>
      <c r="BS221" s="306"/>
      <c r="BT221" s="306"/>
      <c r="BU221" s="306"/>
      <c r="BV221" s="306"/>
      <c r="BW221" s="306"/>
      <c r="BX221" s="306"/>
      <c r="BY221" s="306"/>
      <c r="BZ221" s="306"/>
      <c r="CA221" s="306"/>
      <c r="CB221" s="306"/>
      <c r="CC221" s="306"/>
      <c r="CD221" s="306"/>
      <c r="CE221" s="306"/>
    </row>
    <row r="222" spans="1:84" s="316" customFormat="1" ht="65.099999999999994" customHeight="1" x14ac:dyDescent="0.25">
      <c r="A222" s="276">
        <v>2022</v>
      </c>
      <c r="B222" s="277">
        <v>45200</v>
      </c>
      <c r="C222" s="277">
        <v>45291</v>
      </c>
      <c r="D222" s="300" t="s">
        <v>935</v>
      </c>
      <c r="E222" s="300" t="s">
        <v>2772</v>
      </c>
      <c r="F222" s="276" t="s">
        <v>2773</v>
      </c>
      <c r="G222" s="301" t="s">
        <v>2774</v>
      </c>
      <c r="H222" s="301" t="s">
        <v>929</v>
      </c>
      <c r="I222" s="276" t="s">
        <v>1403</v>
      </c>
      <c r="J222" s="276" t="s">
        <v>2775</v>
      </c>
      <c r="K222" s="277">
        <v>44317</v>
      </c>
      <c r="L222" s="276" t="s">
        <v>40</v>
      </c>
      <c r="M222" s="276" t="s">
        <v>112</v>
      </c>
      <c r="N222" s="278">
        <v>1449</v>
      </c>
      <c r="O222" s="278">
        <v>0</v>
      </c>
      <c r="P222" s="276" t="s">
        <v>46</v>
      </c>
      <c r="Q222" s="276" t="s">
        <v>113</v>
      </c>
      <c r="R222" s="279" t="s">
        <v>114</v>
      </c>
      <c r="S222" s="276" t="s">
        <v>115</v>
      </c>
      <c r="T222" s="278" t="s">
        <v>1405</v>
      </c>
      <c r="U222" s="276" t="s">
        <v>116</v>
      </c>
      <c r="V222" s="278" t="s">
        <v>1406</v>
      </c>
      <c r="W222" s="276" t="s">
        <v>109</v>
      </c>
      <c r="X222" s="280" t="s">
        <v>1407</v>
      </c>
      <c r="Y222" s="296" t="s">
        <v>1408</v>
      </c>
      <c r="Z222" s="300">
        <v>2415</v>
      </c>
      <c r="AA222" s="334" t="s">
        <v>2894</v>
      </c>
      <c r="AB222" s="334" t="s">
        <v>2893</v>
      </c>
      <c r="AC222" s="294" t="s">
        <v>111</v>
      </c>
      <c r="AD222" s="277">
        <v>45291</v>
      </c>
      <c r="AE222" s="277">
        <v>45306</v>
      </c>
      <c r="AF222" s="300"/>
      <c r="AG222" s="306"/>
      <c r="AH222" s="306"/>
      <c r="AI222" s="306"/>
      <c r="AJ222" s="306"/>
      <c r="AK222" s="306"/>
      <c r="AL222" s="306"/>
      <c r="AM222" s="306"/>
      <c r="AN222" s="306"/>
      <c r="AO222" s="306"/>
      <c r="AP222" s="306"/>
      <c r="AQ222" s="306"/>
      <c r="AR222" s="306"/>
      <c r="AS222" s="306"/>
      <c r="AT222" s="306"/>
      <c r="AU222" s="306"/>
      <c r="AV222" s="306"/>
      <c r="AW222" s="306"/>
      <c r="AX222" s="306"/>
      <c r="AY222" s="306"/>
      <c r="AZ222" s="306"/>
      <c r="BA222" s="306"/>
      <c r="BB222" s="306"/>
      <c r="BC222" s="306"/>
      <c r="BD222" s="306"/>
      <c r="BE222" s="306"/>
      <c r="BF222" s="306"/>
      <c r="BG222" s="306"/>
      <c r="BH222" s="306"/>
      <c r="BI222" s="306"/>
      <c r="BJ222" s="306"/>
      <c r="BK222" s="306"/>
      <c r="BL222" s="306"/>
      <c r="BM222" s="306"/>
      <c r="BN222" s="306"/>
      <c r="BO222" s="306"/>
      <c r="BP222" s="306"/>
      <c r="BQ222" s="306"/>
      <c r="BR222" s="306"/>
      <c r="BS222" s="306"/>
      <c r="BT222" s="306"/>
      <c r="BU222" s="306"/>
      <c r="BV222" s="306"/>
      <c r="BW222" s="306"/>
      <c r="BX222" s="306"/>
      <c r="BY222" s="306"/>
      <c r="BZ222" s="306"/>
      <c r="CA222" s="306"/>
      <c r="CB222" s="306"/>
      <c r="CC222" s="306"/>
      <c r="CD222" s="306"/>
      <c r="CE222" s="306"/>
    </row>
    <row r="223" spans="1:84" s="305" customFormat="1" ht="65.099999999999994" customHeight="1" x14ac:dyDescent="0.25">
      <c r="A223" s="276">
        <v>2023</v>
      </c>
      <c r="B223" s="277">
        <v>45200</v>
      </c>
      <c r="C223" s="277">
        <v>45291</v>
      </c>
      <c r="D223" s="275" t="s">
        <v>1052</v>
      </c>
      <c r="E223" s="275" t="s">
        <v>1053</v>
      </c>
      <c r="F223" s="276" t="s">
        <v>638</v>
      </c>
      <c r="G223" s="276" t="s">
        <v>639</v>
      </c>
      <c r="H223" s="276" t="s">
        <v>459</v>
      </c>
      <c r="I223" s="276" t="s">
        <v>1404</v>
      </c>
      <c r="J223" s="276" t="s">
        <v>441</v>
      </c>
      <c r="K223" s="277">
        <v>41730</v>
      </c>
      <c r="L223" s="276" t="s">
        <v>40</v>
      </c>
      <c r="M223" s="276" t="s">
        <v>112</v>
      </c>
      <c r="N223" s="278">
        <v>1449</v>
      </c>
      <c r="O223" s="278">
        <v>0</v>
      </c>
      <c r="P223" s="276" t="s">
        <v>46</v>
      </c>
      <c r="Q223" s="276" t="s">
        <v>113</v>
      </c>
      <c r="R223" s="279" t="s">
        <v>114</v>
      </c>
      <c r="S223" s="276" t="s">
        <v>115</v>
      </c>
      <c r="T223" s="278" t="s">
        <v>1405</v>
      </c>
      <c r="U223" s="276" t="s">
        <v>116</v>
      </c>
      <c r="V223" s="278" t="s">
        <v>1406</v>
      </c>
      <c r="W223" s="276" t="s">
        <v>109</v>
      </c>
      <c r="X223" s="280" t="s">
        <v>1407</v>
      </c>
      <c r="Y223" s="281" t="s">
        <v>1408</v>
      </c>
      <c r="Z223" s="276" t="s">
        <v>2061</v>
      </c>
      <c r="AA223" s="282" t="s">
        <v>178</v>
      </c>
      <c r="AB223" s="282" t="s">
        <v>2062</v>
      </c>
      <c r="AC223" s="294" t="s">
        <v>111</v>
      </c>
      <c r="AD223" s="277">
        <v>45291</v>
      </c>
      <c r="AE223" s="277">
        <v>45306</v>
      </c>
      <c r="AF223" s="284"/>
      <c r="AH223" s="306"/>
      <c r="AI223" s="306"/>
      <c r="AJ223" s="306"/>
      <c r="AK223" s="306"/>
      <c r="AL223" s="306"/>
      <c r="AM223" s="306"/>
      <c r="AN223" s="306"/>
      <c r="AO223" s="306"/>
      <c r="AP223" s="306"/>
      <c r="AQ223" s="306"/>
      <c r="AR223" s="306"/>
      <c r="AS223" s="306"/>
      <c r="AT223" s="306"/>
      <c r="AU223" s="306"/>
      <c r="AV223" s="306"/>
      <c r="AW223" s="306"/>
      <c r="AX223" s="306"/>
      <c r="AY223" s="306"/>
      <c r="AZ223" s="306"/>
      <c r="BA223" s="306"/>
      <c r="BB223" s="306"/>
      <c r="BC223" s="306"/>
      <c r="BD223" s="306"/>
      <c r="BE223" s="306"/>
      <c r="BF223" s="306"/>
      <c r="BG223" s="306"/>
      <c r="BH223" s="306"/>
      <c r="BI223" s="306"/>
      <c r="BJ223" s="306"/>
      <c r="BK223" s="306"/>
      <c r="BL223" s="306"/>
      <c r="BM223" s="306"/>
      <c r="BN223" s="306"/>
      <c r="BO223" s="306"/>
      <c r="BP223" s="306"/>
      <c r="BQ223" s="306"/>
      <c r="BR223" s="306"/>
      <c r="BS223" s="306"/>
      <c r="BT223" s="306"/>
      <c r="BU223" s="306"/>
      <c r="BV223" s="306"/>
      <c r="BW223" s="306"/>
      <c r="BX223" s="306"/>
      <c r="BY223" s="306"/>
      <c r="BZ223" s="306"/>
      <c r="CA223" s="306"/>
      <c r="CB223" s="306"/>
      <c r="CC223" s="306"/>
      <c r="CD223" s="306"/>
      <c r="CE223" s="306"/>
      <c r="CF223" s="306"/>
    </row>
    <row r="224" spans="1:84" s="305" customFormat="1" ht="65.099999999999994" customHeight="1" x14ac:dyDescent="0.25">
      <c r="A224" s="276">
        <v>2023</v>
      </c>
      <c r="B224" s="277">
        <v>45200</v>
      </c>
      <c r="C224" s="277">
        <v>45291</v>
      </c>
      <c r="D224" s="275" t="s">
        <v>1060</v>
      </c>
      <c r="E224" s="275" t="s">
        <v>1061</v>
      </c>
      <c r="F224" s="276" t="s">
        <v>450</v>
      </c>
      <c r="G224" s="276" t="s">
        <v>451</v>
      </c>
      <c r="H224" s="276" t="s">
        <v>452</v>
      </c>
      <c r="I224" s="276" t="s">
        <v>1404</v>
      </c>
      <c r="J224" s="276" t="s">
        <v>446</v>
      </c>
      <c r="K224" s="277">
        <v>43512</v>
      </c>
      <c r="L224" s="276" t="s">
        <v>40</v>
      </c>
      <c r="M224" s="276" t="s">
        <v>112</v>
      </c>
      <c r="N224" s="278">
        <v>1449</v>
      </c>
      <c r="O224" s="278">
        <v>0</v>
      </c>
      <c r="P224" s="276" t="s">
        <v>46</v>
      </c>
      <c r="Q224" s="276" t="s">
        <v>113</v>
      </c>
      <c r="R224" s="279" t="s">
        <v>114</v>
      </c>
      <c r="S224" s="276" t="s">
        <v>115</v>
      </c>
      <c r="T224" s="278" t="s">
        <v>1405</v>
      </c>
      <c r="U224" s="276" t="s">
        <v>116</v>
      </c>
      <c r="V224" s="278" t="s">
        <v>1406</v>
      </c>
      <c r="W224" s="276" t="s">
        <v>109</v>
      </c>
      <c r="X224" s="280" t="s">
        <v>1407</v>
      </c>
      <c r="Y224" s="281" t="s">
        <v>1408</v>
      </c>
      <c r="Z224" s="276" t="s">
        <v>2063</v>
      </c>
      <c r="AA224" s="282" t="s">
        <v>127</v>
      </c>
      <c r="AB224" s="282" t="s">
        <v>2064</v>
      </c>
      <c r="AC224" s="294" t="s">
        <v>111</v>
      </c>
      <c r="AD224" s="277">
        <v>45291</v>
      </c>
      <c r="AE224" s="277">
        <v>45306</v>
      </c>
      <c r="AF224" s="284"/>
      <c r="AH224" s="306"/>
      <c r="AI224" s="306"/>
      <c r="AJ224" s="306"/>
      <c r="AK224" s="306"/>
      <c r="AL224" s="306"/>
      <c r="AM224" s="306"/>
      <c r="AN224" s="306"/>
      <c r="AO224" s="306"/>
      <c r="AP224" s="306"/>
      <c r="AQ224" s="306"/>
      <c r="AR224" s="306"/>
      <c r="AS224" s="306"/>
      <c r="AT224" s="306"/>
      <c r="AU224" s="306"/>
      <c r="AV224" s="306"/>
      <c r="AW224" s="306"/>
      <c r="AX224" s="306"/>
      <c r="AY224" s="306"/>
      <c r="AZ224" s="306"/>
      <c r="BA224" s="306"/>
      <c r="BB224" s="306"/>
      <c r="BC224" s="306"/>
      <c r="BD224" s="306"/>
      <c r="BE224" s="306"/>
      <c r="BF224" s="306"/>
      <c r="BG224" s="306"/>
      <c r="BH224" s="306"/>
      <c r="BI224" s="306"/>
      <c r="BJ224" s="306"/>
      <c r="BK224" s="306"/>
      <c r="BL224" s="306"/>
      <c r="BM224" s="306"/>
      <c r="BN224" s="306"/>
      <c r="BO224" s="306"/>
      <c r="BP224" s="306"/>
      <c r="BQ224" s="306"/>
      <c r="BR224" s="306"/>
      <c r="BS224" s="306"/>
      <c r="BT224" s="306"/>
      <c r="BU224" s="306"/>
      <c r="BV224" s="306"/>
      <c r="BW224" s="306"/>
      <c r="BX224" s="306"/>
      <c r="BY224" s="306"/>
      <c r="BZ224" s="306"/>
      <c r="CA224" s="306"/>
      <c r="CB224" s="306"/>
      <c r="CC224" s="306"/>
      <c r="CD224" s="306"/>
      <c r="CE224" s="306"/>
      <c r="CF224" s="306"/>
    </row>
    <row r="225" spans="1:84" s="305" customFormat="1" ht="65.099999999999994" customHeight="1" x14ac:dyDescent="0.25">
      <c r="A225" s="276">
        <v>2023</v>
      </c>
      <c r="B225" s="277">
        <v>45200</v>
      </c>
      <c r="C225" s="277">
        <v>45291</v>
      </c>
      <c r="D225" s="275" t="s">
        <v>1019</v>
      </c>
      <c r="E225" s="275" t="s">
        <v>939</v>
      </c>
      <c r="F225" s="276" t="s">
        <v>1123</v>
      </c>
      <c r="G225" s="276" t="s">
        <v>1124</v>
      </c>
      <c r="H225" s="276" t="s">
        <v>655</v>
      </c>
      <c r="I225" s="276" t="s">
        <v>1404</v>
      </c>
      <c r="J225" s="276" t="s">
        <v>1435</v>
      </c>
      <c r="K225" s="277">
        <v>44682</v>
      </c>
      <c r="L225" s="276" t="s">
        <v>40</v>
      </c>
      <c r="M225" s="276" t="s">
        <v>1683</v>
      </c>
      <c r="N225" s="278">
        <v>494</v>
      </c>
      <c r="O225" s="278">
        <v>0</v>
      </c>
      <c r="P225" s="276" t="s">
        <v>46</v>
      </c>
      <c r="Q225" s="276" t="s">
        <v>1684</v>
      </c>
      <c r="R225" s="279" t="s">
        <v>114</v>
      </c>
      <c r="S225" s="276" t="s">
        <v>115</v>
      </c>
      <c r="T225" s="278">
        <v>2</v>
      </c>
      <c r="U225" s="276" t="s">
        <v>1685</v>
      </c>
      <c r="V225" s="278" t="s">
        <v>1406</v>
      </c>
      <c r="W225" s="276" t="s">
        <v>109</v>
      </c>
      <c r="X225" s="280">
        <v>2070</v>
      </c>
      <c r="Y225" s="281" t="s">
        <v>1140</v>
      </c>
      <c r="Z225" s="276" t="s">
        <v>1140</v>
      </c>
      <c r="AA225" s="282" t="s">
        <v>1141</v>
      </c>
      <c r="AB225" s="282" t="s">
        <v>2065</v>
      </c>
      <c r="AC225" s="294" t="s">
        <v>111</v>
      </c>
      <c r="AD225" s="277">
        <v>45291</v>
      </c>
      <c r="AE225" s="277">
        <v>45306</v>
      </c>
      <c r="AF225" s="302"/>
      <c r="AH225" s="306"/>
      <c r="AI225" s="306"/>
      <c r="AJ225" s="306"/>
      <c r="AK225" s="306"/>
      <c r="AL225" s="306"/>
      <c r="AM225" s="306"/>
      <c r="AN225" s="306"/>
      <c r="AO225" s="306"/>
      <c r="AP225" s="306"/>
      <c r="AQ225" s="306"/>
      <c r="AR225" s="306"/>
      <c r="AS225" s="306"/>
      <c r="AT225" s="306"/>
      <c r="AU225" s="306"/>
      <c r="AV225" s="306"/>
      <c r="AW225" s="306"/>
      <c r="AX225" s="306"/>
      <c r="AY225" s="306"/>
      <c r="AZ225" s="306"/>
      <c r="BA225" s="306"/>
      <c r="BB225" s="306"/>
      <c r="BC225" s="306"/>
      <c r="BD225" s="306"/>
      <c r="BE225" s="306"/>
      <c r="BF225" s="306"/>
      <c r="BG225" s="306"/>
      <c r="BH225" s="306"/>
      <c r="BI225" s="306"/>
      <c r="BJ225" s="306"/>
      <c r="BK225" s="306"/>
      <c r="BL225" s="306"/>
      <c r="BM225" s="306"/>
      <c r="BN225" s="306"/>
      <c r="BO225" s="306"/>
      <c r="BP225" s="306"/>
      <c r="BQ225" s="306"/>
      <c r="BR225" s="306"/>
      <c r="BS225" s="306"/>
      <c r="BT225" s="306"/>
      <c r="BU225" s="306"/>
      <c r="BV225" s="306"/>
      <c r="BW225" s="306"/>
      <c r="BX225" s="306"/>
      <c r="BY225" s="306"/>
      <c r="BZ225" s="306"/>
      <c r="CA225" s="306"/>
      <c r="CB225" s="306"/>
      <c r="CC225" s="306"/>
      <c r="CD225" s="306"/>
      <c r="CE225" s="306"/>
      <c r="CF225" s="306"/>
    </row>
    <row r="226" spans="1:84" s="305" customFormat="1" ht="65.099999999999994" customHeight="1" x14ac:dyDescent="0.25">
      <c r="A226" s="276">
        <v>2023</v>
      </c>
      <c r="B226" s="277">
        <v>45200</v>
      </c>
      <c r="C226" s="277">
        <v>45291</v>
      </c>
      <c r="D226" s="275" t="s">
        <v>1019</v>
      </c>
      <c r="E226" s="275" t="s">
        <v>939</v>
      </c>
      <c r="F226" s="276" t="s">
        <v>489</v>
      </c>
      <c r="G226" s="276" t="s">
        <v>411</v>
      </c>
      <c r="H226" s="276" t="s">
        <v>930</v>
      </c>
      <c r="I226" s="276" t="s">
        <v>1403</v>
      </c>
      <c r="J226" s="276" t="s">
        <v>1435</v>
      </c>
      <c r="K226" s="277">
        <v>44331</v>
      </c>
      <c r="L226" s="276" t="s">
        <v>26</v>
      </c>
      <c r="M226" s="276" t="s">
        <v>526</v>
      </c>
      <c r="N226" s="278" t="s">
        <v>1617</v>
      </c>
      <c r="O226" s="278">
        <v>0</v>
      </c>
      <c r="P226" s="276" t="s">
        <v>46</v>
      </c>
      <c r="Q226" s="276" t="s">
        <v>1667</v>
      </c>
      <c r="R226" s="279" t="s">
        <v>114</v>
      </c>
      <c r="S226" s="276" t="s">
        <v>115</v>
      </c>
      <c r="T226" s="278">
        <v>5</v>
      </c>
      <c r="U226" s="276" t="s">
        <v>1668</v>
      </c>
      <c r="V226" s="278" t="s">
        <v>1406</v>
      </c>
      <c r="W226" s="276" t="s">
        <v>109</v>
      </c>
      <c r="X226" s="280">
        <v>7020</v>
      </c>
      <c r="Y226" s="281" t="s">
        <v>2066</v>
      </c>
      <c r="Z226" s="276" t="s">
        <v>1011</v>
      </c>
      <c r="AA226" s="282" t="s">
        <v>970</v>
      </c>
      <c r="AB226" s="282" t="s">
        <v>2067</v>
      </c>
      <c r="AC226" s="294" t="s">
        <v>111</v>
      </c>
      <c r="AD226" s="277">
        <v>45291</v>
      </c>
      <c r="AE226" s="277">
        <v>45306</v>
      </c>
      <c r="AF226" s="284"/>
      <c r="AH226" s="306"/>
      <c r="AI226" s="306"/>
      <c r="AJ226" s="306"/>
      <c r="AK226" s="306"/>
      <c r="AL226" s="306"/>
      <c r="AM226" s="306"/>
      <c r="AN226" s="306"/>
      <c r="AO226" s="306"/>
      <c r="AP226" s="306"/>
      <c r="AQ226" s="306"/>
      <c r="AR226" s="306"/>
      <c r="AS226" s="306"/>
      <c r="AT226" s="306"/>
      <c r="AU226" s="306"/>
      <c r="AV226" s="306"/>
      <c r="AW226" s="306"/>
      <c r="AX226" s="306"/>
      <c r="AY226" s="306"/>
      <c r="AZ226" s="306"/>
      <c r="BA226" s="306"/>
      <c r="BB226" s="306"/>
      <c r="BC226" s="306"/>
      <c r="BD226" s="306"/>
      <c r="BE226" s="306"/>
      <c r="BF226" s="306"/>
      <c r="BG226" s="306"/>
      <c r="BH226" s="306"/>
      <c r="BI226" s="306"/>
      <c r="BJ226" s="306"/>
      <c r="BK226" s="306"/>
      <c r="BL226" s="306"/>
      <c r="BM226" s="306"/>
      <c r="BN226" s="306"/>
      <c r="BO226" s="306"/>
      <c r="BP226" s="306"/>
      <c r="BQ226" s="306"/>
      <c r="BR226" s="306"/>
      <c r="BS226" s="306"/>
      <c r="BT226" s="306"/>
      <c r="BU226" s="306"/>
      <c r="BV226" s="306"/>
      <c r="BW226" s="306"/>
      <c r="BX226" s="306"/>
      <c r="BY226" s="306"/>
      <c r="BZ226" s="306"/>
      <c r="CA226" s="306"/>
      <c r="CB226" s="306"/>
      <c r="CC226" s="306"/>
      <c r="CD226" s="306"/>
      <c r="CE226" s="306"/>
      <c r="CF226" s="306"/>
    </row>
    <row r="227" spans="1:84" s="305" customFormat="1" ht="65.099999999999994" customHeight="1" x14ac:dyDescent="0.25">
      <c r="A227" s="276">
        <v>2023</v>
      </c>
      <c r="B227" s="277">
        <v>45200</v>
      </c>
      <c r="C227" s="277">
        <v>45291</v>
      </c>
      <c r="D227" s="275" t="s">
        <v>1019</v>
      </c>
      <c r="E227" s="275" t="s">
        <v>939</v>
      </c>
      <c r="F227" s="276" t="s">
        <v>889</v>
      </c>
      <c r="G227" s="276" t="s">
        <v>890</v>
      </c>
      <c r="H227" s="276" t="s">
        <v>614</v>
      </c>
      <c r="I227" s="276" t="s">
        <v>1403</v>
      </c>
      <c r="J227" s="276" t="s">
        <v>1435</v>
      </c>
      <c r="K227" s="277">
        <v>44243</v>
      </c>
      <c r="L227" s="276" t="s">
        <v>21</v>
      </c>
      <c r="M227" s="276" t="s">
        <v>1672</v>
      </c>
      <c r="N227" s="278">
        <v>64</v>
      </c>
      <c r="O227" s="278">
        <v>0</v>
      </c>
      <c r="P227" s="276" t="s">
        <v>46</v>
      </c>
      <c r="Q227" s="276" t="s">
        <v>1673</v>
      </c>
      <c r="R227" s="279" t="s">
        <v>114</v>
      </c>
      <c r="S227" s="276" t="s">
        <v>115</v>
      </c>
      <c r="T227" s="278">
        <v>12</v>
      </c>
      <c r="U227" s="276" t="s">
        <v>1674</v>
      </c>
      <c r="V227" s="278" t="s">
        <v>1406</v>
      </c>
      <c r="W227" s="276" t="s">
        <v>109</v>
      </c>
      <c r="X227" s="280">
        <v>14000</v>
      </c>
      <c r="Y227" s="281" t="s">
        <v>1675</v>
      </c>
      <c r="Z227" s="276" t="s">
        <v>1675</v>
      </c>
      <c r="AA227" s="282" t="s">
        <v>903</v>
      </c>
      <c r="AB227" s="282" t="s">
        <v>2068</v>
      </c>
      <c r="AC227" s="294" t="s">
        <v>111</v>
      </c>
      <c r="AD227" s="277">
        <v>45291</v>
      </c>
      <c r="AE227" s="277">
        <v>45306</v>
      </c>
      <c r="AF227" s="284"/>
      <c r="AH227" s="306"/>
      <c r="AI227" s="306"/>
      <c r="AJ227" s="306"/>
      <c r="AK227" s="306"/>
      <c r="AL227" s="306"/>
      <c r="AM227" s="306"/>
      <c r="AN227" s="306"/>
      <c r="AO227" s="306"/>
      <c r="AP227" s="306"/>
      <c r="AQ227" s="306"/>
      <c r="AR227" s="306"/>
      <c r="AS227" s="306"/>
      <c r="AT227" s="306"/>
      <c r="AU227" s="306"/>
      <c r="AV227" s="306"/>
      <c r="AW227" s="306"/>
      <c r="AX227" s="306"/>
      <c r="AY227" s="306"/>
      <c r="AZ227" s="306"/>
      <c r="BA227" s="306"/>
      <c r="BB227" s="306"/>
      <c r="BC227" s="306"/>
      <c r="BD227" s="306"/>
      <c r="BE227" s="306"/>
      <c r="BF227" s="306"/>
      <c r="BG227" s="306"/>
      <c r="BH227" s="306"/>
      <c r="BI227" s="306"/>
      <c r="BJ227" s="306"/>
      <c r="BK227" s="306"/>
      <c r="BL227" s="306"/>
      <c r="BM227" s="306"/>
      <c r="BN227" s="306"/>
      <c r="BO227" s="306"/>
      <c r="BP227" s="306"/>
      <c r="BQ227" s="306"/>
      <c r="BR227" s="306"/>
      <c r="BS227" s="306"/>
      <c r="BT227" s="306"/>
      <c r="BU227" s="306"/>
      <c r="BV227" s="306"/>
      <c r="BW227" s="306"/>
      <c r="BX227" s="306"/>
      <c r="BY227" s="306"/>
      <c r="BZ227" s="306"/>
      <c r="CA227" s="306"/>
      <c r="CB227" s="306"/>
      <c r="CC227" s="306"/>
      <c r="CD227" s="306"/>
      <c r="CE227" s="306"/>
      <c r="CF227" s="306"/>
    </row>
    <row r="228" spans="1:84" s="305" customFormat="1" ht="65.099999999999994" customHeight="1" x14ac:dyDescent="0.25">
      <c r="A228" s="276">
        <v>2023</v>
      </c>
      <c r="B228" s="277">
        <v>45200</v>
      </c>
      <c r="C228" s="277">
        <v>45291</v>
      </c>
      <c r="D228" s="275" t="s">
        <v>1019</v>
      </c>
      <c r="E228" s="275" t="s">
        <v>939</v>
      </c>
      <c r="F228" s="276" t="s">
        <v>560</v>
      </c>
      <c r="G228" s="276" t="s">
        <v>892</v>
      </c>
      <c r="H228" s="276" t="s">
        <v>503</v>
      </c>
      <c r="I228" s="276" t="s">
        <v>1403</v>
      </c>
      <c r="J228" s="276" t="s">
        <v>1435</v>
      </c>
      <c r="K228" s="277">
        <v>44243</v>
      </c>
      <c r="L228" s="276" t="s">
        <v>21</v>
      </c>
      <c r="M228" s="276" t="s">
        <v>1646</v>
      </c>
      <c r="N228" s="278" t="s">
        <v>1617</v>
      </c>
      <c r="O228" s="278">
        <v>0</v>
      </c>
      <c r="P228" s="276" t="s">
        <v>46</v>
      </c>
      <c r="Q228" s="276" t="s">
        <v>1647</v>
      </c>
      <c r="R228" s="279" t="s">
        <v>114</v>
      </c>
      <c r="S228" s="276" t="s">
        <v>115</v>
      </c>
      <c r="T228" s="278">
        <v>10</v>
      </c>
      <c r="U228" s="276" t="s">
        <v>116</v>
      </c>
      <c r="V228" s="278" t="s">
        <v>1406</v>
      </c>
      <c r="W228" s="276" t="s">
        <v>109</v>
      </c>
      <c r="X228" s="280">
        <v>1150</v>
      </c>
      <c r="Y228" s="281" t="s">
        <v>1648</v>
      </c>
      <c r="Z228" s="276" t="s">
        <v>1648</v>
      </c>
      <c r="AA228" s="282" t="s">
        <v>905</v>
      </c>
      <c r="AB228" s="282" t="s">
        <v>2069</v>
      </c>
      <c r="AC228" s="294" t="s">
        <v>111</v>
      </c>
      <c r="AD228" s="277">
        <v>45291</v>
      </c>
      <c r="AE228" s="277">
        <v>45306</v>
      </c>
      <c r="AF228" s="284"/>
      <c r="AH228" s="306"/>
      <c r="AI228" s="306"/>
      <c r="AJ228" s="306"/>
      <c r="AK228" s="306"/>
      <c r="AL228" s="306"/>
      <c r="AM228" s="306"/>
      <c r="AN228" s="306"/>
      <c r="AO228" s="306"/>
      <c r="AP228" s="306"/>
      <c r="AQ228" s="306"/>
      <c r="AR228" s="306"/>
      <c r="AS228" s="306"/>
      <c r="AT228" s="306"/>
      <c r="AU228" s="306"/>
      <c r="AV228" s="306"/>
      <c r="AW228" s="306"/>
      <c r="AX228" s="306"/>
      <c r="AY228" s="306"/>
      <c r="AZ228" s="306"/>
      <c r="BA228" s="306"/>
      <c r="BB228" s="306"/>
      <c r="BC228" s="306"/>
      <c r="BD228" s="306"/>
      <c r="BE228" s="306"/>
      <c r="BF228" s="306"/>
      <c r="BG228" s="306"/>
      <c r="BH228" s="306"/>
      <c r="BI228" s="306"/>
      <c r="BJ228" s="306"/>
      <c r="BK228" s="306"/>
      <c r="BL228" s="306"/>
      <c r="BM228" s="306"/>
      <c r="BN228" s="306"/>
      <c r="BO228" s="306"/>
      <c r="BP228" s="306"/>
      <c r="BQ228" s="306"/>
      <c r="BR228" s="306"/>
      <c r="BS228" s="306"/>
      <c r="BT228" s="306"/>
      <c r="BU228" s="306"/>
      <c r="BV228" s="306"/>
      <c r="BW228" s="306"/>
      <c r="BX228" s="306"/>
      <c r="BY228" s="306"/>
      <c r="BZ228" s="306"/>
      <c r="CA228" s="306"/>
      <c r="CB228" s="306"/>
      <c r="CC228" s="306"/>
      <c r="CD228" s="306"/>
      <c r="CE228" s="306"/>
      <c r="CF228" s="306"/>
    </row>
    <row r="229" spans="1:84" s="305" customFormat="1" ht="65.099999999999994" customHeight="1" x14ac:dyDescent="0.25">
      <c r="A229" s="276">
        <v>2023</v>
      </c>
      <c r="B229" s="277">
        <v>45200</v>
      </c>
      <c r="C229" s="277">
        <v>45291</v>
      </c>
      <c r="D229" s="275" t="s">
        <v>1019</v>
      </c>
      <c r="E229" s="275" t="s">
        <v>939</v>
      </c>
      <c r="F229" s="276" t="s">
        <v>652</v>
      </c>
      <c r="G229" s="276" t="s">
        <v>503</v>
      </c>
      <c r="H229" s="276" t="s">
        <v>653</v>
      </c>
      <c r="I229" s="276" t="s">
        <v>1404</v>
      </c>
      <c r="J229" s="276" t="s">
        <v>1435</v>
      </c>
      <c r="K229" s="277">
        <v>43831</v>
      </c>
      <c r="L229" s="276" t="s">
        <v>40</v>
      </c>
      <c r="M229" s="276" t="s">
        <v>676</v>
      </c>
      <c r="N229" s="278" t="s">
        <v>1617</v>
      </c>
      <c r="O229" s="278">
        <v>0</v>
      </c>
      <c r="P229" s="276" t="s">
        <v>46</v>
      </c>
      <c r="Q229" s="276" t="s">
        <v>1653</v>
      </c>
      <c r="R229" s="279" t="s">
        <v>114</v>
      </c>
      <c r="S229" s="276" t="s">
        <v>115</v>
      </c>
      <c r="T229" s="278">
        <v>4</v>
      </c>
      <c r="U229" s="276" t="s">
        <v>1654</v>
      </c>
      <c r="V229" s="278" t="s">
        <v>1406</v>
      </c>
      <c r="W229" s="276" t="s">
        <v>109</v>
      </c>
      <c r="X229" s="280">
        <v>5000</v>
      </c>
      <c r="Y229" s="281" t="s">
        <v>2070</v>
      </c>
      <c r="Z229" s="276" t="s">
        <v>2071</v>
      </c>
      <c r="AA229" s="282" t="s">
        <v>238</v>
      </c>
      <c r="AB229" s="282" t="s">
        <v>2072</v>
      </c>
      <c r="AC229" s="294" t="s">
        <v>111</v>
      </c>
      <c r="AD229" s="277">
        <v>45291</v>
      </c>
      <c r="AE229" s="277">
        <v>45306</v>
      </c>
      <c r="AF229" s="284"/>
      <c r="AH229" s="306"/>
      <c r="AI229" s="306"/>
      <c r="AJ229" s="306"/>
      <c r="AK229" s="306"/>
      <c r="AL229" s="306"/>
      <c r="AM229" s="306"/>
      <c r="AN229" s="306"/>
      <c r="AO229" s="306"/>
      <c r="AP229" s="306"/>
      <c r="AQ229" s="306"/>
      <c r="AR229" s="306"/>
      <c r="AS229" s="306"/>
      <c r="AT229" s="306"/>
      <c r="AU229" s="306"/>
      <c r="AV229" s="306"/>
      <c r="AW229" s="306"/>
      <c r="AX229" s="306"/>
      <c r="AY229" s="306"/>
      <c r="AZ229" s="306"/>
      <c r="BA229" s="306"/>
      <c r="BB229" s="306"/>
      <c r="BC229" s="306"/>
      <c r="BD229" s="306"/>
      <c r="BE229" s="306"/>
      <c r="BF229" s="306"/>
      <c r="BG229" s="306"/>
      <c r="BH229" s="306"/>
      <c r="BI229" s="306"/>
      <c r="BJ229" s="306"/>
      <c r="BK229" s="306"/>
      <c r="BL229" s="306"/>
      <c r="BM229" s="306"/>
      <c r="BN229" s="306"/>
      <c r="BO229" s="306"/>
      <c r="BP229" s="306"/>
      <c r="BQ229" s="306"/>
      <c r="BR229" s="306"/>
      <c r="BS229" s="306"/>
      <c r="BT229" s="306"/>
      <c r="BU229" s="306"/>
      <c r="BV229" s="306"/>
      <c r="BW229" s="306"/>
      <c r="BX229" s="306"/>
      <c r="BY229" s="306"/>
      <c r="BZ229" s="306"/>
      <c r="CA229" s="306"/>
      <c r="CB229" s="306"/>
      <c r="CC229" s="306"/>
      <c r="CD229" s="306"/>
      <c r="CE229" s="306"/>
      <c r="CF229" s="306"/>
    </row>
    <row r="230" spans="1:84" s="305" customFormat="1" ht="65.099999999999994" customHeight="1" x14ac:dyDescent="0.25">
      <c r="A230" s="276">
        <v>2023</v>
      </c>
      <c r="B230" s="277">
        <v>45200</v>
      </c>
      <c r="C230" s="277">
        <v>45291</v>
      </c>
      <c r="D230" s="275" t="s">
        <v>1019</v>
      </c>
      <c r="E230" s="275" t="s">
        <v>939</v>
      </c>
      <c r="F230" s="276" t="s">
        <v>775</v>
      </c>
      <c r="G230" s="276" t="s">
        <v>776</v>
      </c>
      <c r="H230" s="276" t="s">
        <v>416</v>
      </c>
      <c r="I230" s="276" t="s">
        <v>1403</v>
      </c>
      <c r="J230" s="276" t="s">
        <v>1435</v>
      </c>
      <c r="K230" s="277">
        <v>43647</v>
      </c>
      <c r="L230" s="276" t="s">
        <v>21</v>
      </c>
      <c r="M230" s="276" t="s">
        <v>1616</v>
      </c>
      <c r="N230" s="278" t="s">
        <v>1617</v>
      </c>
      <c r="O230" s="278">
        <v>0</v>
      </c>
      <c r="P230" s="276" t="s">
        <v>46</v>
      </c>
      <c r="Q230" s="276" t="s">
        <v>1618</v>
      </c>
      <c r="R230" s="279" t="s">
        <v>114</v>
      </c>
      <c r="S230" s="276" t="s">
        <v>115</v>
      </c>
      <c r="T230" s="278">
        <v>8</v>
      </c>
      <c r="U230" s="276" t="s">
        <v>1619</v>
      </c>
      <c r="V230" s="278" t="s">
        <v>1406</v>
      </c>
      <c r="W230" s="276" t="s">
        <v>109</v>
      </c>
      <c r="X230" s="280">
        <v>10580</v>
      </c>
      <c r="Y230" s="281" t="s">
        <v>1620</v>
      </c>
      <c r="Z230" s="276" t="s">
        <v>1620</v>
      </c>
      <c r="AA230" s="282" t="s">
        <v>221</v>
      </c>
      <c r="AB230" s="282" t="s">
        <v>2073</v>
      </c>
      <c r="AC230" s="294" t="s">
        <v>111</v>
      </c>
      <c r="AD230" s="277">
        <v>45291</v>
      </c>
      <c r="AE230" s="277">
        <v>45306</v>
      </c>
      <c r="AF230" s="284"/>
      <c r="AH230" s="306"/>
      <c r="AI230" s="306"/>
      <c r="AJ230" s="306"/>
      <c r="AK230" s="306"/>
      <c r="AL230" s="306"/>
      <c r="AM230" s="306"/>
      <c r="AN230" s="306"/>
      <c r="AO230" s="306"/>
      <c r="AP230" s="306"/>
      <c r="AQ230" s="306"/>
      <c r="AR230" s="306"/>
      <c r="AS230" s="306"/>
      <c r="AT230" s="306"/>
      <c r="AU230" s="306"/>
      <c r="AV230" s="306"/>
      <c r="AW230" s="306"/>
      <c r="AX230" s="306"/>
      <c r="AY230" s="306"/>
      <c r="AZ230" s="306"/>
      <c r="BA230" s="306"/>
      <c r="BB230" s="306"/>
      <c r="BC230" s="306"/>
      <c r="BD230" s="306"/>
      <c r="BE230" s="306"/>
      <c r="BF230" s="306"/>
      <c r="BG230" s="306"/>
      <c r="BH230" s="306"/>
      <c r="BI230" s="306"/>
      <c r="BJ230" s="306"/>
      <c r="BK230" s="306"/>
      <c r="BL230" s="306"/>
      <c r="BM230" s="306"/>
      <c r="BN230" s="306"/>
      <c r="BO230" s="306"/>
      <c r="BP230" s="306"/>
      <c r="BQ230" s="306"/>
      <c r="BR230" s="306"/>
      <c r="BS230" s="306"/>
      <c r="BT230" s="306"/>
      <c r="BU230" s="306"/>
      <c r="BV230" s="306"/>
      <c r="BW230" s="306"/>
      <c r="BX230" s="306"/>
      <c r="BY230" s="306"/>
      <c r="BZ230" s="306"/>
      <c r="CA230" s="306"/>
      <c r="CB230" s="306"/>
      <c r="CC230" s="306"/>
      <c r="CD230" s="306"/>
      <c r="CE230" s="306"/>
      <c r="CF230" s="306"/>
    </row>
    <row r="231" spans="1:84" s="305" customFormat="1" ht="65.099999999999994" customHeight="1" x14ac:dyDescent="0.25">
      <c r="A231" s="276">
        <v>2023</v>
      </c>
      <c r="B231" s="277">
        <v>45200</v>
      </c>
      <c r="C231" s="277">
        <v>45291</v>
      </c>
      <c r="D231" s="275" t="s">
        <v>1019</v>
      </c>
      <c r="E231" s="275" t="s">
        <v>939</v>
      </c>
      <c r="F231" s="276" t="s">
        <v>835</v>
      </c>
      <c r="G231" s="276" t="s">
        <v>481</v>
      </c>
      <c r="H231" s="276" t="s">
        <v>709</v>
      </c>
      <c r="I231" s="276" t="s">
        <v>1404</v>
      </c>
      <c r="J231" s="276" t="s">
        <v>1435</v>
      </c>
      <c r="K231" s="277">
        <v>44013</v>
      </c>
      <c r="L231" s="276" t="s">
        <v>40</v>
      </c>
      <c r="M231" s="276" t="s">
        <v>1659</v>
      </c>
      <c r="N231" s="278">
        <v>11</v>
      </c>
      <c r="O231" s="278">
        <v>0</v>
      </c>
      <c r="P231" s="276" t="s">
        <v>46</v>
      </c>
      <c r="Q231" s="276" t="s">
        <v>1660</v>
      </c>
      <c r="R231" s="279" t="s">
        <v>114</v>
      </c>
      <c r="S231" s="276" t="s">
        <v>115</v>
      </c>
      <c r="T231" s="278">
        <v>13</v>
      </c>
      <c r="U231" s="276" t="s">
        <v>1661</v>
      </c>
      <c r="V231" s="278" t="s">
        <v>1406</v>
      </c>
      <c r="W231" s="276" t="s">
        <v>109</v>
      </c>
      <c r="X231" s="280">
        <v>16070</v>
      </c>
      <c r="Y231" s="281" t="s">
        <v>979</v>
      </c>
      <c r="Z231" s="276" t="s">
        <v>979</v>
      </c>
      <c r="AA231" s="282" t="s">
        <v>822</v>
      </c>
      <c r="AB231" s="282" t="s">
        <v>2074</v>
      </c>
      <c r="AC231" s="294" t="s">
        <v>111</v>
      </c>
      <c r="AD231" s="277">
        <v>45291</v>
      </c>
      <c r="AE231" s="277">
        <v>45306</v>
      </c>
      <c r="AF231" s="284"/>
      <c r="AH231" s="306"/>
      <c r="AI231" s="306"/>
      <c r="AJ231" s="306"/>
      <c r="AK231" s="306"/>
      <c r="AL231" s="306"/>
      <c r="AM231" s="306"/>
      <c r="AN231" s="306"/>
      <c r="AO231" s="306"/>
      <c r="AP231" s="306"/>
      <c r="AQ231" s="306"/>
      <c r="AR231" s="306"/>
      <c r="AS231" s="306"/>
      <c r="AT231" s="306"/>
      <c r="AU231" s="306"/>
      <c r="AV231" s="306"/>
      <c r="AW231" s="306"/>
      <c r="AX231" s="306"/>
      <c r="AY231" s="306"/>
      <c r="AZ231" s="306"/>
      <c r="BA231" s="306"/>
      <c r="BB231" s="306"/>
      <c r="BC231" s="306"/>
      <c r="BD231" s="306"/>
      <c r="BE231" s="306"/>
      <c r="BF231" s="306"/>
      <c r="BG231" s="306"/>
      <c r="BH231" s="306"/>
      <c r="BI231" s="306"/>
      <c r="BJ231" s="306"/>
      <c r="BK231" s="306"/>
      <c r="BL231" s="306"/>
      <c r="BM231" s="306"/>
      <c r="BN231" s="306"/>
      <c r="BO231" s="306"/>
      <c r="BP231" s="306"/>
      <c r="BQ231" s="306"/>
      <c r="BR231" s="306"/>
      <c r="BS231" s="306"/>
      <c r="BT231" s="306"/>
      <c r="BU231" s="306"/>
      <c r="BV231" s="306"/>
      <c r="BW231" s="306"/>
      <c r="BX231" s="306"/>
      <c r="BY231" s="306"/>
      <c r="BZ231" s="306"/>
      <c r="CA231" s="306"/>
      <c r="CB231" s="306"/>
      <c r="CC231" s="306"/>
      <c r="CD231" s="306"/>
      <c r="CE231" s="306"/>
      <c r="CF231" s="306"/>
    </row>
    <row r="232" spans="1:84" s="305" customFormat="1" ht="65.099999999999994" customHeight="1" x14ac:dyDescent="0.25">
      <c r="A232" s="276">
        <v>2023</v>
      </c>
      <c r="B232" s="277">
        <v>45200</v>
      </c>
      <c r="C232" s="277">
        <v>45291</v>
      </c>
      <c r="D232" s="275" t="s">
        <v>1019</v>
      </c>
      <c r="E232" s="275" t="s">
        <v>939</v>
      </c>
      <c r="F232" s="276" t="s">
        <v>598</v>
      </c>
      <c r="G232" s="276" t="s">
        <v>599</v>
      </c>
      <c r="H232" s="276" t="s">
        <v>475</v>
      </c>
      <c r="I232" s="276" t="s">
        <v>1404</v>
      </c>
      <c r="J232" s="276" t="s">
        <v>1435</v>
      </c>
      <c r="K232" s="277">
        <v>43831</v>
      </c>
      <c r="L232" s="276" t="s">
        <v>40</v>
      </c>
      <c r="M232" s="276" t="s">
        <v>1639</v>
      </c>
      <c r="N232" s="278">
        <v>1240</v>
      </c>
      <c r="O232" s="278">
        <v>0</v>
      </c>
      <c r="P232" s="276" t="s">
        <v>46</v>
      </c>
      <c r="Q232" s="276" t="s">
        <v>1640</v>
      </c>
      <c r="R232" s="279" t="s">
        <v>114</v>
      </c>
      <c r="S232" s="276" t="s">
        <v>115</v>
      </c>
      <c r="T232" s="278">
        <v>14</v>
      </c>
      <c r="U232" s="276" t="s">
        <v>1641</v>
      </c>
      <c r="V232" s="278" t="s">
        <v>1406</v>
      </c>
      <c r="W232" s="276" t="s">
        <v>109</v>
      </c>
      <c r="X232" s="280">
        <v>3310</v>
      </c>
      <c r="Y232" s="281" t="s">
        <v>2075</v>
      </c>
      <c r="Z232" s="276" t="s">
        <v>2076</v>
      </c>
      <c r="AA232" s="282" t="s">
        <v>242</v>
      </c>
      <c r="AB232" s="282" t="s">
        <v>2077</v>
      </c>
      <c r="AC232" s="294" t="s">
        <v>111</v>
      </c>
      <c r="AD232" s="277">
        <v>45291</v>
      </c>
      <c r="AE232" s="277">
        <v>45306</v>
      </c>
      <c r="AF232" s="284"/>
      <c r="AH232" s="306"/>
      <c r="AI232" s="306"/>
      <c r="AJ232" s="306"/>
      <c r="AK232" s="306"/>
      <c r="AL232" s="306"/>
      <c r="AM232" s="306"/>
      <c r="AN232" s="306"/>
      <c r="AO232" s="306"/>
      <c r="AP232" s="306"/>
      <c r="AQ232" s="306"/>
      <c r="AR232" s="306"/>
      <c r="AS232" s="306"/>
      <c r="AT232" s="306"/>
      <c r="AU232" s="306"/>
      <c r="AV232" s="306"/>
      <c r="AW232" s="306"/>
      <c r="AX232" s="306"/>
      <c r="AY232" s="306"/>
      <c r="AZ232" s="306"/>
      <c r="BA232" s="306"/>
      <c r="BB232" s="306"/>
      <c r="BC232" s="306"/>
      <c r="BD232" s="306"/>
      <c r="BE232" s="306"/>
      <c r="BF232" s="306"/>
      <c r="BG232" s="306"/>
      <c r="BH232" s="306"/>
      <c r="BI232" s="306"/>
      <c r="BJ232" s="306"/>
      <c r="BK232" s="306"/>
      <c r="BL232" s="306"/>
      <c r="BM232" s="306"/>
      <c r="BN232" s="306"/>
      <c r="BO232" s="306"/>
      <c r="BP232" s="306"/>
      <c r="BQ232" s="306"/>
      <c r="BR232" s="306"/>
      <c r="BS232" s="306"/>
      <c r="BT232" s="306"/>
      <c r="BU232" s="306"/>
      <c r="BV232" s="306"/>
      <c r="BW232" s="306"/>
      <c r="BX232" s="306"/>
      <c r="BY232" s="306"/>
      <c r="BZ232" s="306"/>
      <c r="CA232" s="306"/>
      <c r="CB232" s="306"/>
      <c r="CC232" s="306"/>
      <c r="CD232" s="306"/>
      <c r="CE232" s="306"/>
      <c r="CF232" s="306"/>
    </row>
    <row r="233" spans="1:84" s="305" customFormat="1" ht="65.099999999999994" customHeight="1" x14ac:dyDescent="0.25">
      <c r="A233" s="276">
        <v>2023</v>
      </c>
      <c r="B233" s="277">
        <v>45200</v>
      </c>
      <c r="C233" s="277">
        <v>45291</v>
      </c>
      <c r="D233" s="275" t="s">
        <v>1019</v>
      </c>
      <c r="E233" s="275" t="s">
        <v>939</v>
      </c>
      <c r="F233" s="276" t="s">
        <v>714</v>
      </c>
      <c r="G233" s="276" t="s">
        <v>416</v>
      </c>
      <c r="H233" s="276" t="s">
        <v>715</v>
      </c>
      <c r="I233" s="276" t="s">
        <v>1404</v>
      </c>
      <c r="J233" s="276" t="s">
        <v>1435</v>
      </c>
      <c r="K233" s="277">
        <v>43571</v>
      </c>
      <c r="L233" s="276" t="s">
        <v>21</v>
      </c>
      <c r="M233" s="276" t="s">
        <v>1632</v>
      </c>
      <c r="N233" s="278">
        <v>126</v>
      </c>
      <c r="O233" s="278">
        <v>0</v>
      </c>
      <c r="P233" s="276" t="s">
        <v>46</v>
      </c>
      <c r="Q233" s="276" t="s">
        <v>1633</v>
      </c>
      <c r="R233" s="279" t="s">
        <v>114</v>
      </c>
      <c r="S233" s="276" t="s">
        <v>115</v>
      </c>
      <c r="T233" s="278">
        <v>15</v>
      </c>
      <c r="U233" s="276" t="s">
        <v>1633</v>
      </c>
      <c r="V233" s="278" t="s">
        <v>1406</v>
      </c>
      <c r="W233" s="276" t="s">
        <v>109</v>
      </c>
      <c r="X233" s="280">
        <v>6500</v>
      </c>
      <c r="Y233" s="281" t="s">
        <v>2078</v>
      </c>
      <c r="Z233" s="276" t="s">
        <v>2079</v>
      </c>
      <c r="AA233" s="282" t="s">
        <v>199</v>
      </c>
      <c r="AB233" s="282" t="s">
        <v>2080</v>
      </c>
      <c r="AC233" s="294" t="s">
        <v>111</v>
      </c>
      <c r="AD233" s="277">
        <v>45291</v>
      </c>
      <c r="AE233" s="277">
        <v>45306</v>
      </c>
      <c r="AF233" s="284"/>
      <c r="AH233" s="306"/>
      <c r="AI233" s="306"/>
      <c r="AJ233" s="306"/>
      <c r="AK233" s="306"/>
      <c r="AL233" s="306"/>
      <c r="AM233" s="306"/>
      <c r="AN233" s="306"/>
      <c r="AO233" s="306"/>
      <c r="AP233" s="306"/>
      <c r="AQ233" s="306"/>
      <c r="AR233" s="306"/>
      <c r="AS233" s="306"/>
      <c r="AT233" s="306"/>
      <c r="AU233" s="306"/>
      <c r="AV233" s="306"/>
      <c r="AW233" s="306"/>
      <c r="AX233" s="306"/>
      <c r="AY233" s="306"/>
      <c r="AZ233" s="306"/>
      <c r="BA233" s="306"/>
      <c r="BB233" s="306"/>
      <c r="BC233" s="306"/>
      <c r="BD233" s="306"/>
      <c r="BE233" s="306"/>
      <c r="BF233" s="306"/>
      <c r="BG233" s="306"/>
      <c r="BH233" s="306"/>
      <c r="BI233" s="306"/>
      <c r="BJ233" s="306"/>
      <c r="BK233" s="306"/>
      <c r="BL233" s="306"/>
      <c r="BM233" s="306"/>
      <c r="BN233" s="306"/>
      <c r="BO233" s="306"/>
      <c r="BP233" s="306"/>
      <c r="BQ233" s="306"/>
      <c r="BR233" s="306"/>
      <c r="BS233" s="306"/>
      <c r="BT233" s="306"/>
      <c r="BU233" s="306"/>
      <c r="BV233" s="306"/>
      <c r="BW233" s="306"/>
      <c r="BX233" s="306"/>
      <c r="BY233" s="306"/>
      <c r="BZ233" s="306"/>
      <c r="CA233" s="306"/>
      <c r="CB233" s="306"/>
      <c r="CC233" s="306"/>
      <c r="CD233" s="306"/>
      <c r="CE233" s="306"/>
      <c r="CF233" s="306"/>
    </row>
    <row r="234" spans="1:84" s="305" customFormat="1" ht="65.099999999999994" customHeight="1" x14ac:dyDescent="0.25">
      <c r="A234" s="276">
        <v>2023</v>
      </c>
      <c r="B234" s="277">
        <v>45200</v>
      </c>
      <c r="C234" s="277">
        <v>45291</v>
      </c>
      <c r="D234" s="275" t="s">
        <v>1019</v>
      </c>
      <c r="E234" s="275" t="s">
        <v>939</v>
      </c>
      <c r="F234" s="276" t="s">
        <v>578</v>
      </c>
      <c r="G234" s="276" t="s">
        <v>688</v>
      </c>
      <c r="H234" s="276" t="s">
        <v>467</v>
      </c>
      <c r="I234" s="276" t="s">
        <v>1404</v>
      </c>
      <c r="J234" s="276" t="s">
        <v>1435</v>
      </c>
      <c r="K234" s="277">
        <v>43831</v>
      </c>
      <c r="L234" s="276" t="s">
        <v>21</v>
      </c>
      <c r="M234" s="276" t="s">
        <v>1795</v>
      </c>
      <c r="N234" s="278">
        <v>22</v>
      </c>
      <c r="O234" s="278">
        <v>0</v>
      </c>
      <c r="P234" s="276" t="s">
        <v>46</v>
      </c>
      <c r="Q234" s="276" t="s">
        <v>1796</v>
      </c>
      <c r="R234" s="279" t="s">
        <v>114</v>
      </c>
      <c r="S234" s="276" t="s">
        <v>115</v>
      </c>
      <c r="T234" s="278">
        <v>11</v>
      </c>
      <c r="U234" s="276" t="s">
        <v>1797</v>
      </c>
      <c r="V234" s="278" t="s">
        <v>1406</v>
      </c>
      <c r="W234" s="276" t="s">
        <v>109</v>
      </c>
      <c r="X234" s="280">
        <v>13460</v>
      </c>
      <c r="Y234" s="281" t="s">
        <v>2081</v>
      </c>
      <c r="Z234" s="276" t="s">
        <v>2082</v>
      </c>
      <c r="AA234" s="282" t="s">
        <v>239</v>
      </c>
      <c r="AB234" s="282" t="s">
        <v>2083</v>
      </c>
      <c r="AC234" s="294" t="s">
        <v>111</v>
      </c>
      <c r="AD234" s="277">
        <v>45291</v>
      </c>
      <c r="AE234" s="277">
        <v>45306</v>
      </c>
      <c r="AF234" s="284"/>
      <c r="AH234" s="306"/>
      <c r="AI234" s="306"/>
      <c r="AJ234" s="306"/>
      <c r="AK234" s="306"/>
      <c r="AL234" s="306"/>
      <c r="AM234" s="306"/>
      <c r="AN234" s="306"/>
      <c r="AO234" s="306"/>
      <c r="AP234" s="306"/>
      <c r="AQ234" s="306"/>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6"/>
      <c r="BQ234" s="306"/>
      <c r="BR234" s="306"/>
      <c r="BS234" s="306"/>
      <c r="BT234" s="306"/>
      <c r="BU234" s="306"/>
      <c r="BV234" s="306"/>
      <c r="BW234" s="306"/>
      <c r="BX234" s="306"/>
      <c r="BY234" s="306"/>
      <c r="BZ234" s="306"/>
      <c r="CA234" s="306"/>
      <c r="CB234" s="306"/>
      <c r="CC234" s="306"/>
      <c r="CD234" s="306"/>
      <c r="CE234" s="306"/>
      <c r="CF234" s="306"/>
    </row>
    <row r="235" spans="1:84" s="305" customFormat="1" ht="65.099999999999994" customHeight="1" x14ac:dyDescent="0.25">
      <c r="A235" s="276">
        <v>2023</v>
      </c>
      <c r="B235" s="277">
        <v>45200</v>
      </c>
      <c r="C235" s="277">
        <v>45291</v>
      </c>
      <c r="D235" s="275" t="s">
        <v>1019</v>
      </c>
      <c r="E235" s="275" t="s">
        <v>939</v>
      </c>
      <c r="F235" s="276" t="s">
        <v>834</v>
      </c>
      <c r="G235" s="276" t="s">
        <v>590</v>
      </c>
      <c r="H235" s="276" t="s">
        <v>474</v>
      </c>
      <c r="I235" s="276" t="s">
        <v>1403</v>
      </c>
      <c r="J235" s="276" t="s">
        <v>1435</v>
      </c>
      <c r="K235" s="277">
        <v>44059</v>
      </c>
      <c r="L235" s="276" t="s">
        <v>21</v>
      </c>
      <c r="M235" s="276" t="s">
        <v>1748</v>
      </c>
      <c r="N235" s="278">
        <v>11</v>
      </c>
      <c r="O235" s="278">
        <v>0</v>
      </c>
      <c r="P235" s="276" t="s">
        <v>46</v>
      </c>
      <c r="Q235" s="276" t="s">
        <v>1749</v>
      </c>
      <c r="R235" s="279" t="s">
        <v>114</v>
      </c>
      <c r="S235" s="276" t="s">
        <v>115</v>
      </c>
      <c r="T235" s="278">
        <v>17</v>
      </c>
      <c r="U235" s="276" t="s">
        <v>1750</v>
      </c>
      <c r="V235" s="278" t="s">
        <v>1406</v>
      </c>
      <c r="W235" s="276" t="s">
        <v>109</v>
      </c>
      <c r="X235" s="280">
        <v>15960</v>
      </c>
      <c r="Y235" s="281" t="s">
        <v>2084</v>
      </c>
      <c r="Z235" s="276" t="s">
        <v>2084</v>
      </c>
      <c r="AA235" s="282" t="s">
        <v>820</v>
      </c>
      <c r="AB235" s="282" t="s">
        <v>2085</v>
      </c>
      <c r="AC235" s="294" t="s">
        <v>111</v>
      </c>
      <c r="AD235" s="277">
        <v>45291</v>
      </c>
      <c r="AE235" s="277">
        <v>45306</v>
      </c>
      <c r="AF235" s="284"/>
      <c r="AH235" s="306"/>
      <c r="AI235" s="306"/>
      <c r="AJ235" s="306"/>
      <c r="AK235" s="306"/>
      <c r="AL235" s="306"/>
      <c r="AM235" s="306"/>
      <c r="AN235" s="306"/>
      <c r="AO235" s="306"/>
      <c r="AP235" s="306"/>
      <c r="AQ235" s="306"/>
      <c r="AR235" s="306"/>
      <c r="AS235" s="306"/>
      <c r="AT235" s="306"/>
      <c r="AU235" s="306"/>
      <c r="AV235" s="306"/>
      <c r="AW235" s="306"/>
      <c r="AX235" s="306"/>
      <c r="AY235" s="306"/>
      <c r="AZ235" s="306"/>
      <c r="BA235" s="306"/>
      <c r="BB235" s="306"/>
      <c r="BC235" s="306"/>
      <c r="BD235" s="306"/>
      <c r="BE235" s="306"/>
      <c r="BF235" s="306"/>
      <c r="BG235" s="306"/>
      <c r="BH235" s="306"/>
      <c r="BI235" s="306"/>
      <c r="BJ235" s="306"/>
      <c r="BK235" s="306"/>
      <c r="BL235" s="306"/>
      <c r="BM235" s="306"/>
      <c r="BN235" s="306"/>
      <c r="BO235" s="306"/>
      <c r="BP235" s="306"/>
      <c r="BQ235" s="306"/>
      <c r="BR235" s="306"/>
      <c r="BS235" s="306"/>
      <c r="BT235" s="306"/>
      <c r="BU235" s="306"/>
      <c r="BV235" s="306"/>
      <c r="BW235" s="306"/>
      <c r="BX235" s="306"/>
      <c r="BY235" s="306"/>
      <c r="BZ235" s="306"/>
      <c r="CA235" s="306"/>
      <c r="CB235" s="306"/>
      <c r="CC235" s="306"/>
      <c r="CD235" s="306"/>
      <c r="CE235" s="306"/>
      <c r="CF235" s="306"/>
    </row>
    <row r="236" spans="1:84" s="305" customFormat="1" ht="65.099999999999994" customHeight="1" x14ac:dyDescent="0.25">
      <c r="A236" s="276">
        <v>2023</v>
      </c>
      <c r="B236" s="277">
        <v>45200</v>
      </c>
      <c r="C236" s="277">
        <v>45291</v>
      </c>
      <c r="D236" s="275" t="s">
        <v>1019</v>
      </c>
      <c r="E236" s="275" t="s">
        <v>939</v>
      </c>
      <c r="F236" s="276" t="s">
        <v>868</v>
      </c>
      <c r="G236" s="276" t="s">
        <v>869</v>
      </c>
      <c r="H236" s="276" t="s">
        <v>870</v>
      </c>
      <c r="I236" s="276" t="s">
        <v>1404</v>
      </c>
      <c r="J236" s="276" t="s">
        <v>1435</v>
      </c>
      <c r="K236" s="277">
        <v>44151</v>
      </c>
      <c r="L236" s="276" t="s">
        <v>40</v>
      </c>
      <c r="M236" s="276" t="s">
        <v>1625</v>
      </c>
      <c r="N236" s="278" t="s">
        <v>1617</v>
      </c>
      <c r="O236" s="278">
        <v>0</v>
      </c>
      <c r="P236" s="276" t="s">
        <v>46</v>
      </c>
      <c r="Q236" s="276" t="s">
        <v>1626</v>
      </c>
      <c r="R236" s="279" t="s">
        <v>114</v>
      </c>
      <c r="S236" s="276" t="s">
        <v>115</v>
      </c>
      <c r="T236" s="278">
        <v>6</v>
      </c>
      <c r="U236" s="276" t="s">
        <v>1627</v>
      </c>
      <c r="V236" s="278" t="s">
        <v>1406</v>
      </c>
      <c r="W236" s="276" t="s">
        <v>109</v>
      </c>
      <c r="X236" s="280">
        <v>8000</v>
      </c>
      <c r="Y236" s="281" t="s">
        <v>2086</v>
      </c>
      <c r="Z236" s="276" t="s">
        <v>2087</v>
      </c>
      <c r="AA236" s="282" t="s">
        <v>861</v>
      </c>
      <c r="AB236" s="282" t="s">
        <v>2088</v>
      </c>
      <c r="AC236" s="294" t="s">
        <v>111</v>
      </c>
      <c r="AD236" s="277">
        <v>45291</v>
      </c>
      <c r="AE236" s="277">
        <v>45306</v>
      </c>
      <c r="AF236" s="284"/>
      <c r="AH236" s="306"/>
      <c r="AI236" s="306"/>
      <c r="AJ236" s="306"/>
      <c r="AK236" s="306"/>
      <c r="AL236" s="306"/>
      <c r="AM236" s="306"/>
      <c r="AN236" s="306"/>
      <c r="AO236" s="306"/>
      <c r="AP236" s="306"/>
      <c r="AQ236" s="306"/>
      <c r="AR236" s="306"/>
      <c r="AS236" s="306"/>
      <c r="AT236" s="306"/>
      <c r="AU236" s="306"/>
      <c r="AV236" s="306"/>
      <c r="AW236" s="306"/>
      <c r="AX236" s="306"/>
      <c r="AY236" s="306"/>
      <c r="AZ236" s="306"/>
      <c r="BA236" s="306"/>
      <c r="BB236" s="306"/>
      <c r="BC236" s="306"/>
      <c r="BD236" s="306"/>
      <c r="BE236" s="306"/>
      <c r="BF236" s="306"/>
      <c r="BG236" s="306"/>
      <c r="BH236" s="306"/>
      <c r="BI236" s="306"/>
      <c r="BJ236" s="306"/>
      <c r="BK236" s="306"/>
      <c r="BL236" s="306"/>
      <c r="BM236" s="306"/>
      <c r="BN236" s="306"/>
      <c r="BO236" s="306"/>
      <c r="BP236" s="306"/>
      <c r="BQ236" s="306"/>
      <c r="BR236" s="306"/>
      <c r="BS236" s="306"/>
      <c r="BT236" s="306"/>
      <c r="BU236" s="306"/>
      <c r="BV236" s="306"/>
      <c r="BW236" s="306"/>
      <c r="BX236" s="306"/>
      <c r="BY236" s="306"/>
      <c r="BZ236" s="306"/>
      <c r="CA236" s="306"/>
      <c r="CB236" s="306"/>
      <c r="CC236" s="306"/>
      <c r="CD236" s="306"/>
      <c r="CE236" s="306"/>
      <c r="CF236" s="306"/>
    </row>
    <row r="237" spans="1:84" s="305" customFormat="1" ht="65.099999999999994" customHeight="1" x14ac:dyDescent="0.25">
      <c r="A237" s="276">
        <v>2023</v>
      </c>
      <c r="B237" s="277">
        <v>45200</v>
      </c>
      <c r="C237" s="277">
        <v>45291</v>
      </c>
      <c r="D237" s="275" t="s">
        <v>1019</v>
      </c>
      <c r="E237" s="275" t="s">
        <v>939</v>
      </c>
      <c r="F237" s="276" t="s">
        <v>460</v>
      </c>
      <c r="G237" s="276" t="s">
        <v>461</v>
      </c>
      <c r="H237" s="276" t="s">
        <v>462</v>
      </c>
      <c r="I237" s="276" t="s">
        <v>1403</v>
      </c>
      <c r="J237" s="276" t="s">
        <v>1435</v>
      </c>
      <c r="K237" s="277">
        <v>41699</v>
      </c>
      <c r="L237" s="276" t="s">
        <v>40</v>
      </c>
      <c r="M237" s="276" t="s">
        <v>1731</v>
      </c>
      <c r="N237" s="278">
        <v>63</v>
      </c>
      <c r="O237" s="278">
        <v>0</v>
      </c>
      <c r="P237" s="276" t="s">
        <v>46</v>
      </c>
      <c r="Q237" s="276" t="s">
        <v>2089</v>
      </c>
      <c r="R237" s="279" t="s">
        <v>114</v>
      </c>
      <c r="S237" s="276" t="s">
        <v>115</v>
      </c>
      <c r="T237" s="278">
        <v>7</v>
      </c>
      <c r="U237" s="276" t="s">
        <v>1733</v>
      </c>
      <c r="V237" s="278" t="s">
        <v>1406</v>
      </c>
      <c r="W237" s="276" t="s">
        <v>109</v>
      </c>
      <c r="X237" s="280">
        <v>9000</v>
      </c>
      <c r="Y237" s="281" t="s">
        <v>2090</v>
      </c>
      <c r="Z237" s="276" t="s">
        <v>2090</v>
      </c>
      <c r="AA237" s="282" t="s">
        <v>129</v>
      </c>
      <c r="AB237" s="282" t="s">
        <v>2091</v>
      </c>
      <c r="AC237" s="294" t="s">
        <v>111</v>
      </c>
      <c r="AD237" s="277">
        <v>45291</v>
      </c>
      <c r="AE237" s="277">
        <v>45306</v>
      </c>
      <c r="AF237" s="284"/>
      <c r="AH237" s="306"/>
      <c r="AI237" s="306"/>
      <c r="AJ237" s="306"/>
      <c r="AK237" s="306"/>
      <c r="AL237" s="306"/>
      <c r="AM237" s="306"/>
      <c r="AN237" s="306"/>
      <c r="AO237" s="306"/>
      <c r="AP237" s="306"/>
      <c r="AQ237" s="306"/>
      <c r="AR237" s="306"/>
      <c r="AS237" s="306"/>
      <c r="AT237" s="306"/>
      <c r="AU237" s="306"/>
      <c r="AV237" s="306"/>
      <c r="AW237" s="306"/>
      <c r="AX237" s="306"/>
      <c r="AY237" s="306"/>
      <c r="AZ237" s="306"/>
      <c r="BA237" s="306"/>
      <c r="BB237" s="306"/>
      <c r="BC237" s="306"/>
      <c r="BD237" s="306"/>
      <c r="BE237" s="306"/>
      <c r="BF237" s="306"/>
      <c r="BG237" s="306"/>
      <c r="BH237" s="306"/>
      <c r="BI237" s="306"/>
      <c r="BJ237" s="306"/>
      <c r="BK237" s="306"/>
      <c r="BL237" s="306"/>
      <c r="BM237" s="306"/>
      <c r="BN237" s="306"/>
      <c r="BO237" s="306"/>
      <c r="BP237" s="306"/>
      <c r="BQ237" s="306"/>
      <c r="BR237" s="306"/>
      <c r="BS237" s="306"/>
      <c r="BT237" s="306"/>
      <c r="BU237" s="306"/>
      <c r="BV237" s="306"/>
      <c r="BW237" s="306"/>
      <c r="BX237" s="306"/>
      <c r="BY237" s="306"/>
      <c r="BZ237" s="306"/>
      <c r="CA237" s="306"/>
      <c r="CB237" s="306"/>
      <c r="CC237" s="306"/>
      <c r="CD237" s="306"/>
      <c r="CE237" s="306"/>
      <c r="CF237" s="306"/>
    </row>
    <row r="238" spans="1:84" s="305" customFormat="1" ht="65.099999999999994" customHeight="1" x14ac:dyDescent="0.25">
      <c r="A238" s="276">
        <v>2023</v>
      </c>
      <c r="B238" s="277">
        <v>45200</v>
      </c>
      <c r="C238" s="277">
        <v>45291</v>
      </c>
      <c r="D238" s="275" t="s">
        <v>893</v>
      </c>
      <c r="E238" s="275" t="s">
        <v>1081</v>
      </c>
      <c r="F238" s="276" t="s">
        <v>748</v>
      </c>
      <c r="G238" s="276" t="s">
        <v>500</v>
      </c>
      <c r="H238" s="276" t="s">
        <v>409</v>
      </c>
      <c r="I238" s="276" t="s">
        <v>1403</v>
      </c>
      <c r="J238" s="276" t="s">
        <v>439</v>
      </c>
      <c r="K238" s="277">
        <v>41959</v>
      </c>
      <c r="L238" s="276" t="s">
        <v>40</v>
      </c>
      <c r="M238" s="276" t="s">
        <v>112</v>
      </c>
      <c r="N238" s="278">
        <v>1449</v>
      </c>
      <c r="O238" s="278">
        <v>0</v>
      </c>
      <c r="P238" s="276" t="s">
        <v>46</v>
      </c>
      <c r="Q238" s="276" t="s">
        <v>113</v>
      </c>
      <c r="R238" s="279" t="s">
        <v>114</v>
      </c>
      <c r="S238" s="276" t="s">
        <v>115</v>
      </c>
      <c r="T238" s="278" t="s">
        <v>1405</v>
      </c>
      <c r="U238" s="276" t="s">
        <v>116</v>
      </c>
      <c r="V238" s="278" t="s">
        <v>1406</v>
      </c>
      <c r="W238" s="276" t="s">
        <v>109</v>
      </c>
      <c r="X238" s="280" t="s">
        <v>1407</v>
      </c>
      <c r="Y238" s="281" t="s">
        <v>1408</v>
      </c>
      <c r="Z238" s="276" t="s">
        <v>2092</v>
      </c>
      <c r="AA238" s="282" t="s">
        <v>214</v>
      </c>
      <c r="AB238" s="282" t="s">
        <v>2093</v>
      </c>
      <c r="AC238" s="294" t="s">
        <v>111</v>
      </c>
      <c r="AD238" s="277">
        <v>45291</v>
      </c>
      <c r="AE238" s="277">
        <v>45306</v>
      </c>
      <c r="AF238" s="284"/>
      <c r="AH238" s="306"/>
      <c r="AI238" s="306"/>
      <c r="AJ238" s="306"/>
      <c r="AK238" s="306"/>
      <c r="AL238" s="306"/>
      <c r="AM238" s="306"/>
      <c r="AN238" s="306"/>
      <c r="AO238" s="306"/>
      <c r="AP238" s="306"/>
      <c r="AQ238" s="306"/>
      <c r="AR238" s="306"/>
      <c r="AS238" s="306"/>
      <c r="AT238" s="306"/>
      <c r="AU238" s="306"/>
      <c r="AV238" s="306"/>
      <c r="AW238" s="306"/>
      <c r="AX238" s="306"/>
      <c r="AY238" s="306"/>
      <c r="AZ238" s="306"/>
      <c r="BA238" s="306"/>
      <c r="BB238" s="306"/>
      <c r="BC238" s="306"/>
      <c r="BD238" s="306"/>
      <c r="BE238" s="306"/>
      <c r="BF238" s="306"/>
      <c r="BG238" s="306"/>
      <c r="BH238" s="306"/>
      <c r="BI238" s="306"/>
      <c r="BJ238" s="306"/>
      <c r="BK238" s="306"/>
      <c r="BL238" s="306"/>
      <c r="BM238" s="306"/>
      <c r="BN238" s="306"/>
      <c r="BO238" s="306"/>
      <c r="BP238" s="306"/>
      <c r="BQ238" s="306"/>
      <c r="BR238" s="306"/>
      <c r="BS238" s="306"/>
      <c r="BT238" s="306"/>
      <c r="BU238" s="306"/>
      <c r="BV238" s="306"/>
      <c r="BW238" s="306"/>
      <c r="BX238" s="306"/>
      <c r="BY238" s="306"/>
      <c r="BZ238" s="306"/>
      <c r="CA238" s="306"/>
      <c r="CB238" s="306"/>
      <c r="CC238" s="306"/>
      <c r="CD238" s="306"/>
      <c r="CE238" s="306"/>
      <c r="CF238" s="306"/>
    </row>
    <row r="239" spans="1:84" s="305" customFormat="1" ht="65.099999999999994" customHeight="1" x14ac:dyDescent="0.25">
      <c r="A239" s="276">
        <v>2023</v>
      </c>
      <c r="B239" s="277">
        <v>45200</v>
      </c>
      <c r="C239" s="277">
        <v>45291</v>
      </c>
      <c r="D239" s="275" t="s">
        <v>712</v>
      </c>
      <c r="E239" s="275" t="s">
        <v>1051</v>
      </c>
      <c r="F239" s="276" t="s">
        <v>617</v>
      </c>
      <c r="G239" s="276" t="s">
        <v>618</v>
      </c>
      <c r="H239" s="276" t="s">
        <v>619</v>
      </c>
      <c r="I239" s="276" t="s">
        <v>1404</v>
      </c>
      <c r="J239" s="276" t="s">
        <v>430</v>
      </c>
      <c r="K239" s="277">
        <v>43831</v>
      </c>
      <c r="L239" s="276" t="s">
        <v>40</v>
      </c>
      <c r="M239" s="276" t="s">
        <v>112</v>
      </c>
      <c r="N239" s="278">
        <v>1449</v>
      </c>
      <c r="O239" s="278">
        <v>0</v>
      </c>
      <c r="P239" s="276" t="s">
        <v>46</v>
      </c>
      <c r="Q239" s="276" t="s">
        <v>113</v>
      </c>
      <c r="R239" s="279" t="s">
        <v>114</v>
      </c>
      <c r="S239" s="276" t="s">
        <v>115</v>
      </c>
      <c r="T239" s="278" t="s">
        <v>1405</v>
      </c>
      <c r="U239" s="276" t="s">
        <v>116</v>
      </c>
      <c r="V239" s="278" t="s">
        <v>1406</v>
      </c>
      <c r="W239" s="276" t="s">
        <v>109</v>
      </c>
      <c r="X239" s="280" t="s">
        <v>1407</v>
      </c>
      <c r="Y239" s="281" t="s">
        <v>1408</v>
      </c>
      <c r="Z239" s="276" t="s">
        <v>2094</v>
      </c>
      <c r="AA239" s="282" t="s">
        <v>243</v>
      </c>
      <c r="AB239" s="282" t="s">
        <v>2095</v>
      </c>
      <c r="AC239" s="294" t="s">
        <v>111</v>
      </c>
      <c r="AD239" s="277">
        <v>45291</v>
      </c>
      <c r="AE239" s="277">
        <v>45306</v>
      </c>
      <c r="AF239" s="284"/>
      <c r="AH239" s="306"/>
      <c r="AI239" s="306"/>
      <c r="AJ239" s="306"/>
      <c r="AK239" s="306"/>
      <c r="AL239" s="306"/>
      <c r="AM239" s="306"/>
      <c r="AN239" s="306"/>
      <c r="AO239" s="306"/>
      <c r="AP239" s="306"/>
      <c r="AQ239" s="306"/>
      <c r="AR239" s="306"/>
      <c r="AS239" s="306"/>
      <c r="AT239" s="306"/>
      <c r="AU239" s="306"/>
      <c r="AV239" s="306"/>
      <c r="AW239" s="306"/>
      <c r="AX239" s="306"/>
      <c r="AY239" s="306"/>
      <c r="AZ239" s="306"/>
      <c r="BA239" s="306"/>
      <c r="BB239" s="306"/>
      <c r="BC239" s="306"/>
      <c r="BD239" s="306"/>
      <c r="BE239" s="306"/>
      <c r="BF239" s="306"/>
      <c r="BG239" s="306"/>
      <c r="BH239" s="306"/>
      <c r="BI239" s="306"/>
      <c r="BJ239" s="306"/>
      <c r="BK239" s="306"/>
      <c r="BL239" s="306"/>
      <c r="BM239" s="306"/>
      <c r="BN239" s="306"/>
      <c r="BO239" s="306"/>
      <c r="BP239" s="306"/>
      <c r="BQ239" s="306"/>
      <c r="BR239" s="306"/>
      <c r="BS239" s="306"/>
      <c r="BT239" s="306"/>
      <c r="BU239" s="306"/>
      <c r="BV239" s="306"/>
      <c r="BW239" s="306"/>
      <c r="BX239" s="306"/>
      <c r="BY239" s="306"/>
      <c r="BZ239" s="306"/>
      <c r="CA239" s="306"/>
      <c r="CB239" s="306"/>
      <c r="CC239" s="306"/>
      <c r="CD239" s="306"/>
      <c r="CE239" s="306"/>
      <c r="CF239" s="306"/>
    </row>
    <row r="240" spans="1:84" s="305" customFormat="1" ht="65.099999999999994" customHeight="1" x14ac:dyDescent="0.25">
      <c r="A240" s="276">
        <v>2023</v>
      </c>
      <c r="B240" s="277">
        <v>45200</v>
      </c>
      <c r="C240" s="277">
        <v>45291</v>
      </c>
      <c r="D240" s="275" t="s">
        <v>800</v>
      </c>
      <c r="E240" s="275" t="s">
        <v>801</v>
      </c>
      <c r="F240" s="276" t="s">
        <v>802</v>
      </c>
      <c r="G240" s="276" t="s">
        <v>770</v>
      </c>
      <c r="H240" s="276" t="s">
        <v>697</v>
      </c>
      <c r="I240" s="276" t="s">
        <v>1403</v>
      </c>
      <c r="J240" s="276" t="s">
        <v>393</v>
      </c>
      <c r="K240" s="277">
        <v>43831</v>
      </c>
      <c r="L240" s="276" t="s">
        <v>40</v>
      </c>
      <c r="M240" s="276" t="s">
        <v>112</v>
      </c>
      <c r="N240" s="278">
        <v>1449</v>
      </c>
      <c r="O240" s="278">
        <v>0</v>
      </c>
      <c r="P240" s="276" t="s">
        <v>46</v>
      </c>
      <c r="Q240" s="276" t="s">
        <v>113</v>
      </c>
      <c r="R240" s="279" t="s">
        <v>114</v>
      </c>
      <c r="S240" s="276" t="s">
        <v>115</v>
      </c>
      <c r="T240" s="278" t="s">
        <v>1405</v>
      </c>
      <c r="U240" s="276" t="s">
        <v>116</v>
      </c>
      <c r="V240" s="278" t="s">
        <v>1406</v>
      </c>
      <c r="W240" s="276" t="s">
        <v>109</v>
      </c>
      <c r="X240" s="280" t="s">
        <v>1407</v>
      </c>
      <c r="Y240" s="281" t="s">
        <v>1408</v>
      </c>
      <c r="Z240" s="276" t="s">
        <v>1116</v>
      </c>
      <c r="AA240" s="282" t="s">
        <v>246</v>
      </c>
      <c r="AB240" s="282" t="s">
        <v>2096</v>
      </c>
      <c r="AC240" s="294" t="s">
        <v>111</v>
      </c>
      <c r="AD240" s="277">
        <v>45291</v>
      </c>
      <c r="AE240" s="277">
        <v>45306</v>
      </c>
      <c r="AF240" s="284"/>
      <c r="AH240" s="306"/>
      <c r="AI240" s="306"/>
      <c r="AJ240" s="306"/>
      <c r="AK240" s="306"/>
      <c r="AL240" s="306"/>
      <c r="AM240" s="306"/>
      <c r="AN240" s="306"/>
      <c r="AO240" s="306"/>
      <c r="AP240" s="306"/>
      <c r="AQ240" s="306"/>
      <c r="AR240" s="306"/>
      <c r="AS240" s="306"/>
      <c r="AT240" s="306"/>
      <c r="AU240" s="306"/>
      <c r="AV240" s="306"/>
      <c r="AW240" s="306"/>
      <c r="AX240" s="306"/>
      <c r="AY240" s="306"/>
      <c r="AZ240" s="306"/>
      <c r="BA240" s="306"/>
      <c r="BB240" s="306"/>
      <c r="BC240" s="306"/>
      <c r="BD240" s="306"/>
      <c r="BE240" s="306"/>
      <c r="BF240" s="306"/>
      <c r="BG240" s="306"/>
      <c r="BH240" s="306"/>
      <c r="BI240" s="306"/>
      <c r="BJ240" s="306"/>
      <c r="BK240" s="306"/>
      <c r="BL240" s="306"/>
      <c r="BM240" s="306"/>
      <c r="BN240" s="306"/>
      <c r="BO240" s="306"/>
      <c r="BP240" s="306"/>
      <c r="BQ240" s="306"/>
      <c r="BR240" s="306"/>
      <c r="BS240" s="306"/>
      <c r="BT240" s="306"/>
      <c r="BU240" s="306"/>
      <c r="BV240" s="306"/>
      <c r="BW240" s="306"/>
      <c r="BX240" s="306"/>
      <c r="BY240" s="306"/>
      <c r="BZ240" s="306"/>
      <c r="CA240" s="306"/>
      <c r="CB240" s="306"/>
      <c r="CC240" s="306"/>
      <c r="CD240" s="306"/>
      <c r="CE240" s="306"/>
      <c r="CF240" s="306"/>
    </row>
    <row r="241" spans="1:84" s="305" customFormat="1" ht="65.099999999999994" customHeight="1" x14ac:dyDescent="0.25">
      <c r="A241" s="276">
        <v>2023</v>
      </c>
      <c r="B241" s="277">
        <v>45200</v>
      </c>
      <c r="C241" s="277">
        <v>45291</v>
      </c>
      <c r="D241" s="275" t="s">
        <v>482</v>
      </c>
      <c r="E241" s="275" t="s">
        <v>941</v>
      </c>
      <c r="F241" s="276" t="s">
        <v>483</v>
      </c>
      <c r="G241" s="276" t="s">
        <v>484</v>
      </c>
      <c r="H241" s="276" t="s">
        <v>485</v>
      </c>
      <c r="I241" s="276" t="s">
        <v>1403</v>
      </c>
      <c r="J241" s="276" t="s">
        <v>424</v>
      </c>
      <c r="K241" s="277">
        <v>41959</v>
      </c>
      <c r="L241" s="276" t="s">
        <v>40</v>
      </c>
      <c r="M241" s="276" t="s">
        <v>112</v>
      </c>
      <c r="N241" s="278">
        <v>1449</v>
      </c>
      <c r="O241" s="278">
        <v>0</v>
      </c>
      <c r="P241" s="276" t="s">
        <v>46</v>
      </c>
      <c r="Q241" s="276" t="s">
        <v>113</v>
      </c>
      <c r="R241" s="279" t="s">
        <v>114</v>
      </c>
      <c r="S241" s="276" t="s">
        <v>115</v>
      </c>
      <c r="T241" s="278" t="s">
        <v>1405</v>
      </c>
      <c r="U241" s="276" t="s">
        <v>116</v>
      </c>
      <c r="V241" s="278" t="s">
        <v>1406</v>
      </c>
      <c r="W241" s="276" t="s">
        <v>109</v>
      </c>
      <c r="X241" s="280" t="s">
        <v>1407</v>
      </c>
      <c r="Y241" s="281" t="s">
        <v>1408</v>
      </c>
      <c r="Z241" s="276" t="s">
        <v>2097</v>
      </c>
      <c r="AA241" s="282" t="s">
        <v>132</v>
      </c>
      <c r="AB241" s="282" t="s">
        <v>2098</v>
      </c>
      <c r="AC241" s="294" t="s">
        <v>111</v>
      </c>
      <c r="AD241" s="277">
        <v>45291</v>
      </c>
      <c r="AE241" s="277">
        <v>45306</v>
      </c>
      <c r="AF241" s="284"/>
      <c r="AH241" s="306"/>
      <c r="AI241" s="306"/>
      <c r="AJ241" s="306"/>
      <c r="AK241" s="306"/>
      <c r="AL241" s="306"/>
      <c r="AM241" s="306"/>
      <c r="AN241" s="306"/>
      <c r="AO241" s="306"/>
      <c r="AP241" s="306"/>
      <c r="AQ241" s="306"/>
      <c r="AR241" s="306"/>
      <c r="AS241" s="306"/>
      <c r="AT241" s="306"/>
      <c r="AU241" s="306"/>
      <c r="AV241" s="306"/>
      <c r="AW241" s="306"/>
      <c r="AX241" s="306"/>
      <c r="AY241" s="306"/>
      <c r="AZ241" s="306"/>
      <c r="BA241" s="306"/>
      <c r="BB241" s="306"/>
      <c r="BC241" s="306"/>
      <c r="BD241" s="306"/>
      <c r="BE241" s="306"/>
      <c r="BF241" s="306"/>
      <c r="BG241" s="306"/>
      <c r="BH241" s="306"/>
      <c r="BI241" s="306"/>
      <c r="BJ241" s="306"/>
      <c r="BK241" s="306"/>
      <c r="BL241" s="306"/>
      <c r="BM241" s="306"/>
      <c r="BN241" s="306"/>
      <c r="BO241" s="306"/>
      <c r="BP241" s="306"/>
      <c r="BQ241" s="306"/>
      <c r="BR241" s="306"/>
      <c r="BS241" s="306"/>
      <c r="BT241" s="306"/>
      <c r="BU241" s="306"/>
      <c r="BV241" s="306"/>
      <c r="BW241" s="306"/>
      <c r="BX241" s="306"/>
      <c r="BY241" s="306"/>
      <c r="BZ241" s="306"/>
      <c r="CA241" s="306"/>
      <c r="CB241" s="306"/>
      <c r="CC241" s="306"/>
      <c r="CD241" s="306"/>
      <c r="CE241" s="306"/>
      <c r="CF241" s="306"/>
    </row>
    <row r="242" spans="1:84" s="305" customFormat="1" ht="65.099999999999994" customHeight="1" x14ac:dyDescent="0.25">
      <c r="A242" s="276">
        <v>2023</v>
      </c>
      <c r="B242" s="277">
        <v>45200</v>
      </c>
      <c r="C242" s="277">
        <v>45291</v>
      </c>
      <c r="D242" s="275" t="s">
        <v>544</v>
      </c>
      <c r="E242" s="275" t="s">
        <v>945</v>
      </c>
      <c r="F242" s="276" t="s">
        <v>686</v>
      </c>
      <c r="G242" s="276" t="s">
        <v>687</v>
      </c>
      <c r="H242" s="276" t="s">
        <v>416</v>
      </c>
      <c r="I242" s="276" t="s">
        <v>1403</v>
      </c>
      <c r="J242" s="276" t="s">
        <v>111</v>
      </c>
      <c r="K242" s="277">
        <v>44424</v>
      </c>
      <c r="L242" s="276" t="s">
        <v>40</v>
      </c>
      <c r="M242" s="276" t="s">
        <v>112</v>
      </c>
      <c r="N242" s="278">
        <v>1449</v>
      </c>
      <c r="O242" s="278">
        <v>0</v>
      </c>
      <c r="P242" s="276" t="s">
        <v>46</v>
      </c>
      <c r="Q242" s="276" t="s">
        <v>113</v>
      </c>
      <c r="R242" s="279" t="s">
        <v>114</v>
      </c>
      <c r="S242" s="276" t="s">
        <v>115</v>
      </c>
      <c r="T242" s="278" t="s">
        <v>1405</v>
      </c>
      <c r="U242" s="276" t="s">
        <v>116</v>
      </c>
      <c r="V242" s="278" t="s">
        <v>1406</v>
      </c>
      <c r="W242" s="276" t="s">
        <v>109</v>
      </c>
      <c r="X242" s="280" t="s">
        <v>1407</v>
      </c>
      <c r="Y242" s="281" t="s">
        <v>1408</v>
      </c>
      <c r="Z242" s="276" t="s">
        <v>2099</v>
      </c>
      <c r="AA242" s="282" t="s">
        <v>193</v>
      </c>
      <c r="AB242" s="282" t="s">
        <v>2100</v>
      </c>
      <c r="AC242" s="294" t="s">
        <v>111</v>
      </c>
      <c r="AD242" s="277">
        <v>45291</v>
      </c>
      <c r="AE242" s="277">
        <v>45306</v>
      </c>
      <c r="AF242" s="284"/>
      <c r="AH242" s="306"/>
      <c r="AI242" s="306"/>
      <c r="AJ242" s="306"/>
      <c r="AK242" s="306"/>
      <c r="AL242" s="306"/>
      <c r="AM242" s="306"/>
      <c r="AN242" s="306"/>
      <c r="AO242" s="306"/>
      <c r="AP242" s="306"/>
      <c r="AQ242" s="306"/>
      <c r="AR242" s="306"/>
      <c r="AS242" s="306"/>
      <c r="AT242" s="306"/>
      <c r="AU242" s="306"/>
      <c r="AV242" s="306"/>
      <c r="AW242" s="306"/>
      <c r="AX242" s="306"/>
      <c r="AY242" s="306"/>
      <c r="AZ242" s="306"/>
      <c r="BA242" s="306"/>
      <c r="BB242" s="306"/>
      <c r="BC242" s="306"/>
      <c r="BD242" s="306"/>
      <c r="BE242" s="306"/>
      <c r="BF242" s="306"/>
      <c r="BG242" s="306"/>
      <c r="BH242" s="306"/>
      <c r="BI242" s="306"/>
      <c r="BJ242" s="306"/>
      <c r="BK242" s="306"/>
      <c r="BL242" s="306"/>
      <c r="BM242" s="306"/>
      <c r="BN242" s="306"/>
      <c r="BO242" s="306"/>
      <c r="BP242" s="306"/>
      <c r="BQ242" s="306"/>
      <c r="BR242" s="306"/>
      <c r="BS242" s="306"/>
      <c r="BT242" s="306"/>
      <c r="BU242" s="306"/>
      <c r="BV242" s="306"/>
      <c r="BW242" s="306"/>
      <c r="BX242" s="306"/>
      <c r="BY242" s="306"/>
      <c r="BZ242" s="306"/>
      <c r="CA242" s="306"/>
      <c r="CB242" s="306"/>
      <c r="CC242" s="306"/>
      <c r="CD242" s="306"/>
      <c r="CE242" s="306"/>
      <c r="CF242" s="306"/>
    </row>
    <row r="243" spans="1:84" s="305" customFormat="1" ht="65.099999999999994" customHeight="1" x14ac:dyDescent="0.25">
      <c r="A243" s="276">
        <v>2023</v>
      </c>
      <c r="B243" s="277">
        <v>45200</v>
      </c>
      <c r="C243" s="277">
        <v>45291</v>
      </c>
      <c r="D243" s="275" t="s">
        <v>773</v>
      </c>
      <c r="E243" s="275" t="s">
        <v>953</v>
      </c>
      <c r="F243" s="276" t="s">
        <v>774</v>
      </c>
      <c r="G243" s="276" t="s">
        <v>421</v>
      </c>
      <c r="H243" s="276" t="s">
        <v>720</v>
      </c>
      <c r="I243" s="276" t="s">
        <v>1404</v>
      </c>
      <c r="J243" s="276" t="s">
        <v>111</v>
      </c>
      <c r="K243" s="277">
        <v>43395</v>
      </c>
      <c r="L243" s="276" t="s">
        <v>40</v>
      </c>
      <c r="M243" s="276" t="s">
        <v>112</v>
      </c>
      <c r="N243" s="278">
        <v>1449</v>
      </c>
      <c r="O243" s="278">
        <v>0</v>
      </c>
      <c r="P243" s="276" t="s">
        <v>46</v>
      </c>
      <c r="Q243" s="276" t="s">
        <v>113</v>
      </c>
      <c r="R243" s="279" t="s">
        <v>114</v>
      </c>
      <c r="S243" s="276" t="s">
        <v>115</v>
      </c>
      <c r="T243" s="278" t="s">
        <v>1405</v>
      </c>
      <c r="U243" s="276" t="s">
        <v>116</v>
      </c>
      <c r="V243" s="278" t="s">
        <v>1406</v>
      </c>
      <c r="W243" s="276" t="s">
        <v>109</v>
      </c>
      <c r="X243" s="280" t="s">
        <v>1407</v>
      </c>
      <c r="Y243" s="281" t="s">
        <v>1408</v>
      </c>
      <c r="Z243" s="276" t="s">
        <v>2101</v>
      </c>
      <c r="AA243" s="282" t="s">
        <v>220</v>
      </c>
      <c r="AB243" s="282" t="s">
        <v>2102</v>
      </c>
      <c r="AC243" s="294" t="s">
        <v>111</v>
      </c>
      <c r="AD243" s="277">
        <v>45291</v>
      </c>
      <c r="AE243" s="277">
        <v>45306</v>
      </c>
      <c r="AF243" s="284"/>
      <c r="AH243" s="306"/>
      <c r="AI243" s="306"/>
      <c r="AJ243" s="306"/>
      <c r="AK243" s="306"/>
      <c r="AL243" s="306"/>
      <c r="AM243" s="306"/>
      <c r="AN243" s="306"/>
      <c r="AO243" s="306"/>
      <c r="AP243" s="306"/>
      <c r="AQ243" s="306"/>
      <c r="AR243" s="306"/>
      <c r="AS243" s="306"/>
      <c r="AT243" s="306"/>
      <c r="AU243" s="306"/>
      <c r="AV243" s="306"/>
      <c r="AW243" s="306"/>
      <c r="AX243" s="306"/>
      <c r="AY243" s="306"/>
      <c r="AZ243" s="306"/>
      <c r="BA243" s="306"/>
      <c r="BB243" s="306"/>
      <c r="BC243" s="306"/>
      <c r="BD243" s="306"/>
      <c r="BE243" s="306"/>
      <c r="BF243" s="306"/>
      <c r="BG243" s="306"/>
      <c r="BH243" s="306"/>
      <c r="BI243" s="306"/>
      <c r="BJ243" s="306"/>
      <c r="BK243" s="306"/>
      <c r="BL243" s="306"/>
      <c r="BM243" s="306"/>
      <c r="BN243" s="306"/>
      <c r="BO243" s="306"/>
      <c r="BP243" s="306"/>
      <c r="BQ243" s="306"/>
      <c r="BR243" s="306"/>
      <c r="BS243" s="306"/>
      <c r="BT243" s="306"/>
      <c r="BU243" s="306"/>
      <c r="BV243" s="306"/>
      <c r="BW243" s="306"/>
      <c r="BX243" s="306"/>
      <c r="BY243" s="306"/>
      <c r="BZ243" s="306"/>
      <c r="CA243" s="306"/>
      <c r="CB243" s="306"/>
      <c r="CC243" s="306"/>
      <c r="CD243" s="306"/>
      <c r="CE243" s="306"/>
      <c r="CF243" s="306"/>
    </row>
    <row r="244" spans="1:84" s="305" customFormat="1" ht="65.099999999999994" customHeight="1" x14ac:dyDescent="0.25">
      <c r="A244" s="276">
        <v>2023</v>
      </c>
      <c r="B244" s="277">
        <v>45200</v>
      </c>
      <c r="C244" s="277">
        <v>45291</v>
      </c>
      <c r="D244" s="275" t="s">
        <v>744</v>
      </c>
      <c r="E244" s="275" t="s">
        <v>1000</v>
      </c>
      <c r="F244" s="276" t="s">
        <v>745</v>
      </c>
      <c r="G244" s="276" t="s">
        <v>666</v>
      </c>
      <c r="H244" s="276" t="s">
        <v>563</v>
      </c>
      <c r="I244" s="276" t="s">
        <v>1404</v>
      </c>
      <c r="J244" s="276" t="s">
        <v>111</v>
      </c>
      <c r="K244" s="277">
        <v>43466</v>
      </c>
      <c r="L244" s="276" t="s">
        <v>40</v>
      </c>
      <c r="M244" s="276" t="s">
        <v>112</v>
      </c>
      <c r="N244" s="278">
        <v>1449</v>
      </c>
      <c r="O244" s="278">
        <v>0</v>
      </c>
      <c r="P244" s="276" t="s">
        <v>46</v>
      </c>
      <c r="Q244" s="276" t="s">
        <v>113</v>
      </c>
      <c r="R244" s="279" t="s">
        <v>114</v>
      </c>
      <c r="S244" s="276" t="s">
        <v>115</v>
      </c>
      <c r="T244" s="278" t="s">
        <v>1405</v>
      </c>
      <c r="U244" s="276" t="s">
        <v>116</v>
      </c>
      <c r="V244" s="278" t="s">
        <v>1406</v>
      </c>
      <c r="W244" s="276" t="s">
        <v>109</v>
      </c>
      <c r="X244" s="280" t="s">
        <v>1407</v>
      </c>
      <c r="Y244" s="281" t="s">
        <v>1408</v>
      </c>
      <c r="Z244" s="276" t="s">
        <v>2103</v>
      </c>
      <c r="AA244" s="282" t="s">
        <v>212</v>
      </c>
      <c r="AB244" s="282" t="s">
        <v>2104</v>
      </c>
      <c r="AC244" s="294" t="s">
        <v>111</v>
      </c>
      <c r="AD244" s="277">
        <v>45291</v>
      </c>
      <c r="AE244" s="277">
        <v>45306</v>
      </c>
      <c r="AF244" s="284"/>
      <c r="AH244" s="306"/>
      <c r="AI244" s="306"/>
      <c r="AJ244" s="306"/>
      <c r="AK244" s="306"/>
      <c r="AL244" s="306"/>
      <c r="AM244" s="306"/>
      <c r="AN244" s="306"/>
      <c r="AO244" s="306"/>
      <c r="AP244" s="306"/>
      <c r="AQ244" s="306"/>
      <c r="AR244" s="306"/>
      <c r="AS244" s="306"/>
      <c r="AT244" s="306"/>
      <c r="AU244" s="306"/>
      <c r="AV244" s="306"/>
      <c r="AW244" s="306"/>
      <c r="AX244" s="306"/>
      <c r="AY244" s="306"/>
      <c r="AZ244" s="306"/>
      <c r="BA244" s="306"/>
      <c r="BB244" s="306"/>
      <c r="BC244" s="306"/>
      <c r="BD244" s="306"/>
      <c r="BE244" s="306"/>
      <c r="BF244" s="306"/>
      <c r="BG244" s="306"/>
      <c r="BH244" s="306"/>
      <c r="BI244" s="306"/>
      <c r="BJ244" s="306"/>
      <c r="BK244" s="306"/>
      <c r="BL244" s="306"/>
      <c r="BM244" s="306"/>
      <c r="BN244" s="306"/>
      <c r="BO244" s="306"/>
      <c r="BP244" s="306"/>
      <c r="BQ244" s="306"/>
      <c r="BR244" s="306"/>
      <c r="BS244" s="306"/>
      <c r="BT244" s="306"/>
      <c r="BU244" s="306"/>
      <c r="BV244" s="306"/>
      <c r="BW244" s="306"/>
      <c r="BX244" s="306"/>
      <c r="BY244" s="306"/>
      <c r="BZ244" s="306"/>
      <c r="CA244" s="306"/>
      <c r="CB244" s="306"/>
      <c r="CC244" s="306"/>
      <c r="CD244" s="306"/>
      <c r="CE244" s="306"/>
      <c r="CF244" s="306"/>
    </row>
    <row r="245" spans="1:84" s="305" customFormat="1" ht="65.099999999999994" customHeight="1" x14ac:dyDescent="0.25">
      <c r="A245" s="276">
        <v>2023</v>
      </c>
      <c r="B245" s="277">
        <v>45200</v>
      </c>
      <c r="C245" s="277">
        <v>45291</v>
      </c>
      <c r="D245" s="275" t="s">
        <v>546</v>
      </c>
      <c r="E245" s="275" t="s">
        <v>946</v>
      </c>
      <c r="F245" s="276" t="s">
        <v>547</v>
      </c>
      <c r="G245" s="276" t="s">
        <v>548</v>
      </c>
      <c r="H245" s="276" t="s">
        <v>543</v>
      </c>
      <c r="I245" s="276" t="s">
        <v>1404</v>
      </c>
      <c r="J245" s="276" t="s">
        <v>111</v>
      </c>
      <c r="K245" s="277">
        <v>43632</v>
      </c>
      <c r="L245" s="276" t="s">
        <v>40</v>
      </c>
      <c r="M245" s="276" t="s">
        <v>112</v>
      </c>
      <c r="N245" s="278">
        <v>1449</v>
      </c>
      <c r="O245" s="278">
        <v>0</v>
      </c>
      <c r="P245" s="276" t="s">
        <v>46</v>
      </c>
      <c r="Q245" s="276" t="s">
        <v>113</v>
      </c>
      <c r="R245" s="279" t="s">
        <v>114</v>
      </c>
      <c r="S245" s="276" t="s">
        <v>115</v>
      </c>
      <c r="T245" s="278" t="s">
        <v>1405</v>
      </c>
      <c r="U245" s="276" t="s">
        <v>116</v>
      </c>
      <c r="V245" s="278" t="s">
        <v>1406</v>
      </c>
      <c r="W245" s="276" t="s">
        <v>109</v>
      </c>
      <c r="X245" s="280" t="s">
        <v>1407</v>
      </c>
      <c r="Y245" s="281" t="s">
        <v>1408</v>
      </c>
      <c r="Z245" s="276" t="s">
        <v>2105</v>
      </c>
      <c r="AA245" s="282" t="s">
        <v>149</v>
      </c>
      <c r="AB245" s="282" t="s">
        <v>2106</v>
      </c>
      <c r="AC245" s="294" t="s">
        <v>111</v>
      </c>
      <c r="AD245" s="277">
        <v>45291</v>
      </c>
      <c r="AE245" s="277">
        <v>45306</v>
      </c>
      <c r="AF245" s="284"/>
      <c r="AH245" s="306"/>
      <c r="AI245" s="306"/>
      <c r="AJ245" s="306"/>
      <c r="AK245" s="306"/>
      <c r="AL245" s="306"/>
      <c r="AM245" s="306"/>
      <c r="AN245" s="306"/>
      <c r="AO245" s="306"/>
      <c r="AP245" s="306"/>
      <c r="AQ245" s="306"/>
      <c r="AR245" s="306"/>
      <c r="AS245" s="306"/>
      <c r="AT245" s="306"/>
      <c r="AU245" s="306"/>
      <c r="AV245" s="306"/>
      <c r="AW245" s="306"/>
      <c r="AX245" s="306"/>
      <c r="AY245" s="306"/>
      <c r="AZ245" s="306"/>
      <c r="BA245" s="306"/>
      <c r="BB245" s="306"/>
      <c r="BC245" s="306"/>
      <c r="BD245" s="306"/>
      <c r="BE245" s="306"/>
      <c r="BF245" s="306"/>
      <c r="BG245" s="306"/>
      <c r="BH245" s="306"/>
      <c r="BI245" s="306"/>
      <c r="BJ245" s="306"/>
      <c r="BK245" s="306"/>
      <c r="BL245" s="306"/>
      <c r="BM245" s="306"/>
      <c r="BN245" s="306"/>
      <c r="BO245" s="306"/>
      <c r="BP245" s="306"/>
      <c r="BQ245" s="306"/>
      <c r="BR245" s="306"/>
      <c r="BS245" s="306"/>
      <c r="BT245" s="306"/>
      <c r="BU245" s="306"/>
      <c r="BV245" s="306"/>
      <c r="BW245" s="306"/>
      <c r="BX245" s="306"/>
      <c r="BY245" s="306"/>
      <c r="BZ245" s="306"/>
      <c r="CA245" s="306"/>
      <c r="CB245" s="306"/>
      <c r="CC245" s="306"/>
      <c r="CD245" s="306"/>
      <c r="CE245" s="306"/>
      <c r="CF245" s="306"/>
    </row>
    <row r="246" spans="1:84" s="305" customFormat="1" ht="65.099999999999994" customHeight="1" x14ac:dyDescent="0.25">
      <c r="A246" s="276">
        <v>2023</v>
      </c>
      <c r="B246" s="277">
        <v>45200</v>
      </c>
      <c r="C246" s="277">
        <v>45291</v>
      </c>
      <c r="D246" s="275" t="s">
        <v>805</v>
      </c>
      <c r="E246" s="275" t="s">
        <v>956</v>
      </c>
      <c r="F246" s="276" t="s">
        <v>472</v>
      </c>
      <c r="G246" s="276" t="s">
        <v>806</v>
      </c>
      <c r="H246" s="276" t="s">
        <v>807</v>
      </c>
      <c r="I246" s="276" t="s">
        <v>1403</v>
      </c>
      <c r="J246" s="276" t="s">
        <v>111</v>
      </c>
      <c r="K246" s="277">
        <v>43466</v>
      </c>
      <c r="L246" s="276" t="s">
        <v>40</v>
      </c>
      <c r="M246" s="276" t="s">
        <v>112</v>
      </c>
      <c r="N246" s="278">
        <v>1449</v>
      </c>
      <c r="O246" s="278">
        <v>0</v>
      </c>
      <c r="P246" s="276" t="s">
        <v>46</v>
      </c>
      <c r="Q246" s="276" t="s">
        <v>113</v>
      </c>
      <c r="R246" s="279" t="s">
        <v>114</v>
      </c>
      <c r="S246" s="276" t="s">
        <v>115</v>
      </c>
      <c r="T246" s="278" t="s">
        <v>1405</v>
      </c>
      <c r="U246" s="276" t="s">
        <v>116</v>
      </c>
      <c r="V246" s="278" t="s">
        <v>1406</v>
      </c>
      <c r="W246" s="276" t="s">
        <v>109</v>
      </c>
      <c r="X246" s="280" t="s">
        <v>1407</v>
      </c>
      <c r="Y246" s="281" t="s">
        <v>1408</v>
      </c>
      <c r="Z246" s="276" t="s">
        <v>2107</v>
      </c>
      <c r="AA246" s="282" t="s">
        <v>233</v>
      </c>
      <c r="AB246" s="282" t="s">
        <v>2108</v>
      </c>
      <c r="AC246" s="294" t="s">
        <v>111</v>
      </c>
      <c r="AD246" s="277">
        <v>45291</v>
      </c>
      <c r="AE246" s="277">
        <v>45306</v>
      </c>
      <c r="AF246" s="284"/>
      <c r="AH246" s="306"/>
      <c r="AI246" s="306"/>
      <c r="AJ246" s="306"/>
      <c r="AK246" s="306"/>
      <c r="AL246" s="306"/>
      <c r="AM246" s="306"/>
      <c r="AN246" s="306"/>
      <c r="AO246" s="306"/>
      <c r="AP246" s="306"/>
      <c r="AQ246" s="306"/>
      <c r="AR246" s="306"/>
      <c r="AS246" s="306"/>
      <c r="AT246" s="306"/>
      <c r="AU246" s="306"/>
      <c r="AV246" s="306"/>
      <c r="AW246" s="306"/>
      <c r="AX246" s="306"/>
      <c r="AY246" s="306"/>
      <c r="AZ246" s="306"/>
      <c r="BA246" s="306"/>
      <c r="BB246" s="306"/>
      <c r="BC246" s="306"/>
      <c r="BD246" s="306"/>
      <c r="BE246" s="306"/>
      <c r="BF246" s="306"/>
      <c r="BG246" s="306"/>
      <c r="BH246" s="306"/>
      <c r="BI246" s="306"/>
      <c r="BJ246" s="306"/>
      <c r="BK246" s="306"/>
      <c r="BL246" s="306"/>
      <c r="BM246" s="306"/>
      <c r="BN246" s="306"/>
      <c r="BO246" s="306"/>
      <c r="BP246" s="306"/>
      <c r="BQ246" s="306"/>
      <c r="BR246" s="306"/>
      <c r="BS246" s="306"/>
      <c r="BT246" s="306"/>
      <c r="BU246" s="306"/>
      <c r="BV246" s="306"/>
      <c r="BW246" s="306"/>
      <c r="BX246" s="306"/>
      <c r="BY246" s="306"/>
      <c r="BZ246" s="306"/>
      <c r="CA246" s="306"/>
      <c r="CB246" s="306"/>
      <c r="CC246" s="306"/>
      <c r="CD246" s="306"/>
      <c r="CE246" s="306"/>
      <c r="CF246" s="306"/>
    </row>
    <row r="247" spans="1:84" s="305" customFormat="1" ht="65.099999999999994" customHeight="1" x14ac:dyDescent="0.25">
      <c r="A247" s="276">
        <v>2023</v>
      </c>
      <c r="B247" s="277">
        <v>45200</v>
      </c>
      <c r="C247" s="277">
        <v>45291</v>
      </c>
      <c r="D247" s="275" t="s">
        <v>644</v>
      </c>
      <c r="E247" s="275" t="s">
        <v>1054</v>
      </c>
      <c r="F247" s="276" t="s">
        <v>645</v>
      </c>
      <c r="G247" s="276" t="s">
        <v>503</v>
      </c>
      <c r="H247" s="276" t="s">
        <v>402</v>
      </c>
      <c r="I247" s="276" t="s">
        <v>1404</v>
      </c>
      <c r="J247" s="276" t="s">
        <v>111</v>
      </c>
      <c r="K247" s="277">
        <v>41699</v>
      </c>
      <c r="L247" s="276" t="s">
        <v>40</v>
      </c>
      <c r="M247" s="276" t="s">
        <v>112</v>
      </c>
      <c r="N247" s="278">
        <v>1449</v>
      </c>
      <c r="O247" s="278">
        <v>0</v>
      </c>
      <c r="P247" s="276" t="s">
        <v>46</v>
      </c>
      <c r="Q247" s="276" t="s">
        <v>113</v>
      </c>
      <c r="R247" s="279" t="s">
        <v>114</v>
      </c>
      <c r="S247" s="276" t="s">
        <v>115</v>
      </c>
      <c r="T247" s="278" t="s">
        <v>1405</v>
      </c>
      <c r="U247" s="276" t="s">
        <v>116</v>
      </c>
      <c r="V247" s="278" t="s">
        <v>1406</v>
      </c>
      <c r="W247" s="276" t="s">
        <v>109</v>
      </c>
      <c r="X247" s="280" t="s">
        <v>1407</v>
      </c>
      <c r="Y247" s="281" t="s">
        <v>1408</v>
      </c>
      <c r="Z247" s="276" t="s">
        <v>2109</v>
      </c>
      <c r="AA247" s="282" t="s">
        <v>181</v>
      </c>
      <c r="AB247" s="282" t="s">
        <v>2110</v>
      </c>
      <c r="AC247" s="294" t="s">
        <v>111</v>
      </c>
      <c r="AD247" s="277">
        <v>45291</v>
      </c>
      <c r="AE247" s="277">
        <v>45306</v>
      </c>
      <c r="AF247" s="284"/>
      <c r="AH247" s="306"/>
      <c r="AI247" s="306"/>
      <c r="AJ247" s="306"/>
      <c r="AK247" s="306"/>
      <c r="AL247" s="306"/>
      <c r="AM247" s="306"/>
      <c r="AN247" s="306"/>
      <c r="AO247" s="306"/>
      <c r="AP247" s="306"/>
      <c r="AQ247" s="306"/>
      <c r="AR247" s="306"/>
      <c r="AS247" s="306"/>
      <c r="AT247" s="306"/>
      <c r="AU247" s="306"/>
      <c r="AV247" s="306"/>
      <c r="AW247" s="306"/>
      <c r="AX247" s="306"/>
      <c r="AY247" s="306"/>
      <c r="AZ247" s="306"/>
      <c r="BA247" s="306"/>
      <c r="BB247" s="306"/>
      <c r="BC247" s="306"/>
      <c r="BD247" s="306"/>
      <c r="BE247" s="306"/>
      <c r="BF247" s="306"/>
      <c r="BG247" s="306"/>
      <c r="BH247" s="306"/>
      <c r="BI247" s="306"/>
      <c r="BJ247" s="306"/>
      <c r="BK247" s="306"/>
      <c r="BL247" s="306"/>
      <c r="BM247" s="306"/>
      <c r="BN247" s="306"/>
      <c r="BO247" s="306"/>
      <c r="BP247" s="306"/>
      <c r="BQ247" s="306"/>
      <c r="BR247" s="306"/>
      <c r="BS247" s="306"/>
      <c r="BT247" s="306"/>
      <c r="BU247" s="306"/>
      <c r="BV247" s="306"/>
      <c r="BW247" s="306"/>
      <c r="BX247" s="306"/>
      <c r="BY247" s="306"/>
      <c r="BZ247" s="306"/>
      <c r="CA247" s="306"/>
      <c r="CB247" s="306"/>
      <c r="CC247" s="306"/>
      <c r="CD247" s="306"/>
      <c r="CE247" s="306"/>
      <c r="CF247" s="306"/>
    </row>
    <row r="248" spans="1:84" s="305" customFormat="1" ht="65.099999999999994" customHeight="1" x14ac:dyDescent="0.25">
      <c r="A248" s="276">
        <v>2023</v>
      </c>
      <c r="B248" s="277">
        <v>45200</v>
      </c>
      <c r="C248" s="277">
        <v>45291</v>
      </c>
      <c r="D248" s="275" t="s">
        <v>755</v>
      </c>
      <c r="E248" s="275" t="s">
        <v>756</v>
      </c>
      <c r="F248" s="276" t="s">
        <v>757</v>
      </c>
      <c r="G248" s="276" t="s">
        <v>754</v>
      </c>
      <c r="H248" s="276" t="s">
        <v>758</v>
      </c>
      <c r="I248" s="276" t="s">
        <v>1403</v>
      </c>
      <c r="J248" s="276" t="s">
        <v>430</v>
      </c>
      <c r="K248" s="277">
        <v>43175</v>
      </c>
      <c r="L248" s="276" t="s">
        <v>40</v>
      </c>
      <c r="M248" s="276" t="s">
        <v>112</v>
      </c>
      <c r="N248" s="278">
        <v>1449</v>
      </c>
      <c r="O248" s="278">
        <v>0</v>
      </c>
      <c r="P248" s="276" t="s">
        <v>46</v>
      </c>
      <c r="Q248" s="276" t="s">
        <v>113</v>
      </c>
      <c r="R248" s="279" t="s">
        <v>114</v>
      </c>
      <c r="S248" s="276" t="s">
        <v>115</v>
      </c>
      <c r="T248" s="278" t="s">
        <v>1405</v>
      </c>
      <c r="U248" s="276" t="s">
        <v>116</v>
      </c>
      <c r="V248" s="278" t="s">
        <v>1406</v>
      </c>
      <c r="W248" s="276" t="s">
        <v>109</v>
      </c>
      <c r="X248" s="280" t="s">
        <v>1407</v>
      </c>
      <c r="Y248" s="281" t="s">
        <v>1408</v>
      </c>
      <c r="Z248" s="276" t="s">
        <v>2111</v>
      </c>
      <c r="AA248" s="282" t="s">
        <v>217</v>
      </c>
      <c r="AB248" s="282" t="s">
        <v>2112</v>
      </c>
      <c r="AC248" s="294" t="s">
        <v>111</v>
      </c>
      <c r="AD248" s="277">
        <v>45291</v>
      </c>
      <c r="AE248" s="277">
        <v>45306</v>
      </c>
      <c r="AF248" s="284"/>
      <c r="AH248" s="306"/>
      <c r="AI248" s="306"/>
      <c r="AJ248" s="306"/>
      <c r="AK248" s="306"/>
      <c r="AL248" s="306"/>
      <c r="AM248" s="306"/>
      <c r="AN248" s="306"/>
      <c r="AO248" s="306"/>
      <c r="AP248" s="306"/>
      <c r="AQ248" s="306"/>
      <c r="AR248" s="306"/>
      <c r="AS248" s="306"/>
      <c r="AT248" s="306"/>
      <c r="AU248" s="306"/>
      <c r="AV248" s="306"/>
      <c r="AW248" s="306"/>
      <c r="AX248" s="306"/>
      <c r="AY248" s="306"/>
      <c r="AZ248" s="306"/>
      <c r="BA248" s="306"/>
      <c r="BB248" s="306"/>
      <c r="BC248" s="306"/>
      <c r="BD248" s="306"/>
      <c r="BE248" s="306"/>
      <c r="BF248" s="306"/>
      <c r="BG248" s="306"/>
      <c r="BH248" s="306"/>
      <c r="BI248" s="306"/>
      <c r="BJ248" s="306"/>
      <c r="BK248" s="306"/>
      <c r="BL248" s="306"/>
      <c r="BM248" s="306"/>
      <c r="BN248" s="306"/>
      <c r="BO248" s="306"/>
      <c r="BP248" s="306"/>
      <c r="BQ248" s="306"/>
      <c r="BR248" s="306"/>
      <c r="BS248" s="306"/>
      <c r="BT248" s="306"/>
      <c r="BU248" s="306"/>
      <c r="BV248" s="306"/>
      <c r="BW248" s="306"/>
      <c r="BX248" s="306"/>
      <c r="BY248" s="306"/>
      <c r="BZ248" s="306"/>
      <c r="CA248" s="306"/>
      <c r="CB248" s="306"/>
      <c r="CC248" s="306"/>
      <c r="CD248" s="306"/>
      <c r="CE248" s="306"/>
      <c r="CF248" s="306"/>
    </row>
    <row r="249" spans="1:84" s="305" customFormat="1" ht="65.099999999999994" customHeight="1" x14ac:dyDescent="0.25">
      <c r="A249" s="276">
        <v>2023</v>
      </c>
      <c r="B249" s="277">
        <v>45200</v>
      </c>
      <c r="C249" s="277">
        <v>45291</v>
      </c>
      <c r="D249" s="275" t="s">
        <v>657</v>
      </c>
      <c r="E249" s="275" t="s">
        <v>950</v>
      </c>
      <c r="F249" s="276" t="s">
        <v>658</v>
      </c>
      <c r="G249" s="276" t="s">
        <v>659</v>
      </c>
      <c r="H249" s="276" t="s">
        <v>660</v>
      </c>
      <c r="I249" s="276" t="s">
        <v>1404</v>
      </c>
      <c r="J249" s="276" t="s">
        <v>417</v>
      </c>
      <c r="K249" s="277">
        <v>43466</v>
      </c>
      <c r="L249" s="276" t="s">
        <v>40</v>
      </c>
      <c r="M249" s="276" t="s">
        <v>112</v>
      </c>
      <c r="N249" s="278">
        <v>1449</v>
      </c>
      <c r="O249" s="278">
        <v>0</v>
      </c>
      <c r="P249" s="276" t="s">
        <v>46</v>
      </c>
      <c r="Q249" s="276" t="s">
        <v>113</v>
      </c>
      <c r="R249" s="279" t="s">
        <v>114</v>
      </c>
      <c r="S249" s="276" t="s">
        <v>115</v>
      </c>
      <c r="T249" s="278" t="s">
        <v>1405</v>
      </c>
      <c r="U249" s="276" t="s">
        <v>116</v>
      </c>
      <c r="V249" s="278" t="s">
        <v>1406</v>
      </c>
      <c r="W249" s="276" t="s">
        <v>109</v>
      </c>
      <c r="X249" s="280" t="s">
        <v>1407</v>
      </c>
      <c r="Y249" s="281" t="s">
        <v>1408</v>
      </c>
      <c r="Z249" s="276" t="s">
        <v>2113</v>
      </c>
      <c r="AA249" s="282" t="s">
        <v>244</v>
      </c>
      <c r="AB249" s="282" t="s">
        <v>2114</v>
      </c>
      <c r="AC249" s="294" t="s">
        <v>111</v>
      </c>
      <c r="AD249" s="277">
        <v>45291</v>
      </c>
      <c r="AE249" s="277">
        <v>45306</v>
      </c>
      <c r="AF249" s="284"/>
      <c r="AH249" s="306"/>
      <c r="AI249" s="306"/>
      <c r="AJ249" s="306"/>
      <c r="AK249" s="306"/>
      <c r="AL249" s="306"/>
      <c r="AM249" s="306"/>
      <c r="AN249" s="306"/>
      <c r="AO249" s="306"/>
      <c r="AP249" s="306"/>
      <c r="AQ249" s="306"/>
      <c r="AR249" s="306"/>
      <c r="AS249" s="306"/>
      <c r="AT249" s="306"/>
      <c r="AU249" s="306"/>
      <c r="AV249" s="306"/>
      <c r="AW249" s="306"/>
      <c r="AX249" s="306"/>
      <c r="AY249" s="306"/>
      <c r="AZ249" s="306"/>
      <c r="BA249" s="306"/>
      <c r="BB249" s="306"/>
      <c r="BC249" s="306"/>
      <c r="BD249" s="306"/>
      <c r="BE249" s="306"/>
      <c r="BF249" s="306"/>
      <c r="BG249" s="306"/>
      <c r="BH249" s="306"/>
      <c r="BI249" s="306"/>
      <c r="BJ249" s="306"/>
      <c r="BK249" s="306"/>
      <c r="BL249" s="306"/>
      <c r="BM249" s="306"/>
      <c r="BN249" s="306"/>
      <c r="BO249" s="306"/>
      <c r="BP249" s="306"/>
      <c r="BQ249" s="306"/>
      <c r="BR249" s="306"/>
      <c r="BS249" s="306"/>
      <c r="BT249" s="306"/>
      <c r="BU249" s="306"/>
      <c r="BV249" s="306"/>
      <c r="BW249" s="306"/>
      <c r="BX249" s="306"/>
      <c r="BY249" s="306"/>
      <c r="BZ249" s="306"/>
      <c r="CA249" s="306"/>
      <c r="CB249" s="306"/>
      <c r="CC249" s="306"/>
      <c r="CD249" s="306"/>
      <c r="CE249" s="306"/>
      <c r="CF249" s="306"/>
    </row>
    <row r="250" spans="1:84" s="305" customFormat="1" ht="65.099999999999994" customHeight="1" x14ac:dyDescent="0.25">
      <c r="A250" s="276">
        <v>2023</v>
      </c>
      <c r="B250" s="277">
        <v>45200</v>
      </c>
      <c r="C250" s="277">
        <v>45291</v>
      </c>
      <c r="D250" s="275" t="s">
        <v>533</v>
      </c>
      <c r="E250" s="275" t="s">
        <v>997</v>
      </c>
      <c r="F250" s="276" t="s">
        <v>534</v>
      </c>
      <c r="G250" s="276" t="s">
        <v>469</v>
      </c>
      <c r="H250" s="276" t="s">
        <v>535</v>
      </c>
      <c r="I250" s="276" t="s">
        <v>1404</v>
      </c>
      <c r="J250" s="276" t="s">
        <v>111</v>
      </c>
      <c r="K250" s="277">
        <v>43586</v>
      </c>
      <c r="L250" s="276" t="s">
        <v>40</v>
      </c>
      <c r="M250" s="276" t="s">
        <v>112</v>
      </c>
      <c r="N250" s="278">
        <v>1449</v>
      </c>
      <c r="O250" s="278">
        <v>0</v>
      </c>
      <c r="P250" s="276" t="s">
        <v>46</v>
      </c>
      <c r="Q250" s="276" t="s">
        <v>113</v>
      </c>
      <c r="R250" s="279" t="s">
        <v>114</v>
      </c>
      <c r="S250" s="276" t="s">
        <v>115</v>
      </c>
      <c r="T250" s="278" t="s">
        <v>1405</v>
      </c>
      <c r="U250" s="276" t="s">
        <v>116</v>
      </c>
      <c r="V250" s="278" t="s">
        <v>1406</v>
      </c>
      <c r="W250" s="276" t="s">
        <v>109</v>
      </c>
      <c r="X250" s="280" t="s">
        <v>1407</v>
      </c>
      <c r="Y250" s="281" t="s">
        <v>1408</v>
      </c>
      <c r="Z250" s="276" t="s">
        <v>2115</v>
      </c>
      <c r="AA250" s="282" t="s">
        <v>146</v>
      </c>
      <c r="AB250" s="282" t="s">
        <v>2116</v>
      </c>
      <c r="AC250" s="294" t="s">
        <v>111</v>
      </c>
      <c r="AD250" s="277">
        <v>45291</v>
      </c>
      <c r="AE250" s="277">
        <v>45306</v>
      </c>
      <c r="AF250" s="284"/>
      <c r="AH250" s="306"/>
      <c r="AI250" s="306"/>
      <c r="AJ250" s="306"/>
      <c r="AK250" s="306"/>
      <c r="AL250" s="306"/>
      <c r="AM250" s="306"/>
      <c r="AN250" s="306"/>
      <c r="AO250" s="306"/>
      <c r="AP250" s="306"/>
      <c r="AQ250" s="306"/>
      <c r="AR250" s="306"/>
      <c r="AS250" s="306"/>
      <c r="AT250" s="306"/>
      <c r="AU250" s="306"/>
      <c r="AV250" s="306"/>
      <c r="AW250" s="306"/>
      <c r="AX250" s="306"/>
      <c r="AY250" s="306"/>
      <c r="AZ250" s="306"/>
      <c r="BA250" s="306"/>
      <c r="BB250" s="306"/>
      <c r="BC250" s="306"/>
      <c r="BD250" s="306"/>
      <c r="BE250" s="306"/>
      <c r="BF250" s="306"/>
      <c r="BG250" s="306"/>
      <c r="BH250" s="306"/>
      <c r="BI250" s="306"/>
      <c r="BJ250" s="306"/>
      <c r="BK250" s="306"/>
      <c r="BL250" s="306"/>
      <c r="BM250" s="306"/>
      <c r="BN250" s="306"/>
      <c r="BO250" s="306"/>
      <c r="BP250" s="306"/>
      <c r="BQ250" s="306"/>
      <c r="BR250" s="306"/>
      <c r="BS250" s="306"/>
      <c r="BT250" s="306"/>
      <c r="BU250" s="306"/>
      <c r="BV250" s="306"/>
      <c r="BW250" s="306"/>
      <c r="BX250" s="306"/>
      <c r="BY250" s="306"/>
      <c r="BZ250" s="306"/>
      <c r="CA250" s="306"/>
      <c r="CB250" s="306"/>
      <c r="CC250" s="306"/>
      <c r="CD250" s="306"/>
      <c r="CE250" s="306"/>
      <c r="CF250" s="306"/>
    </row>
    <row r="251" spans="1:84" s="305" customFormat="1" ht="65.099999999999994" customHeight="1" x14ac:dyDescent="0.25">
      <c r="A251" s="276">
        <v>2023</v>
      </c>
      <c r="B251" s="277">
        <v>45200</v>
      </c>
      <c r="C251" s="277">
        <v>45291</v>
      </c>
      <c r="D251" s="275" t="s">
        <v>497</v>
      </c>
      <c r="E251" s="275" t="s">
        <v>1023</v>
      </c>
      <c r="F251" s="276" t="s">
        <v>498</v>
      </c>
      <c r="G251" s="276" t="s">
        <v>499</v>
      </c>
      <c r="H251" s="276" t="s">
        <v>500</v>
      </c>
      <c r="I251" s="276" t="s">
        <v>1404</v>
      </c>
      <c r="J251" s="276" t="s">
        <v>417</v>
      </c>
      <c r="K251" s="277">
        <v>43466</v>
      </c>
      <c r="L251" s="276" t="s">
        <v>40</v>
      </c>
      <c r="M251" s="276" t="s">
        <v>112</v>
      </c>
      <c r="N251" s="278">
        <v>1449</v>
      </c>
      <c r="O251" s="278">
        <v>0</v>
      </c>
      <c r="P251" s="276" t="s">
        <v>46</v>
      </c>
      <c r="Q251" s="276" t="s">
        <v>113</v>
      </c>
      <c r="R251" s="279" t="s">
        <v>114</v>
      </c>
      <c r="S251" s="276" t="s">
        <v>115</v>
      </c>
      <c r="T251" s="278" t="s">
        <v>1405</v>
      </c>
      <c r="U251" s="276" t="s">
        <v>116</v>
      </c>
      <c r="V251" s="278" t="s">
        <v>1406</v>
      </c>
      <c r="W251" s="276" t="s">
        <v>109</v>
      </c>
      <c r="X251" s="280" t="s">
        <v>1407</v>
      </c>
      <c r="Y251" s="281" t="s">
        <v>1408</v>
      </c>
      <c r="Z251" s="276" t="s">
        <v>2117</v>
      </c>
      <c r="AA251" s="282" t="s">
        <v>136</v>
      </c>
      <c r="AB251" s="282" t="s">
        <v>2118</v>
      </c>
      <c r="AC251" s="294" t="s">
        <v>111</v>
      </c>
      <c r="AD251" s="277">
        <v>45291</v>
      </c>
      <c r="AE251" s="277">
        <v>45306</v>
      </c>
      <c r="AF251" s="284"/>
      <c r="AH251" s="306"/>
      <c r="AI251" s="306"/>
      <c r="AJ251" s="306"/>
      <c r="AK251" s="306"/>
      <c r="AL251" s="306"/>
      <c r="AM251" s="306"/>
      <c r="AN251" s="306"/>
      <c r="AO251" s="306"/>
      <c r="AP251" s="306"/>
      <c r="AQ251" s="306"/>
      <c r="AR251" s="306"/>
      <c r="AS251" s="306"/>
      <c r="AT251" s="306"/>
      <c r="AU251" s="306"/>
      <c r="AV251" s="306"/>
      <c r="AW251" s="306"/>
      <c r="AX251" s="306"/>
      <c r="AY251" s="306"/>
      <c r="AZ251" s="306"/>
      <c r="BA251" s="306"/>
      <c r="BB251" s="306"/>
      <c r="BC251" s="306"/>
      <c r="BD251" s="306"/>
      <c r="BE251" s="306"/>
      <c r="BF251" s="306"/>
      <c r="BG251" s="306"/>
      <c r="BH251" s="306"/>
      <c r="BI251" s="306"/>
      <c r="BJ251" s="306"/>
      <c r="BK251" s="306"/>
      <c r="BL251" s="306"/>
      <c r="BM251" s="306"/>
      <c r="BN251" s="306"/>
      <c r="BO251" s="306"/>
      <c r="BP251" s="306"/>
      <c r="BQ251" s="306"/>
      <c r="BR251" s="306"/>
      <c r="BS251" s="306"/>
      <c r="BT251" s="306"/>
      <c r="BU251" s="306"/>
      <c r="BV251" s="306"/>
      <c r="BW251" s="306"/>
      <c r="BX251" s="306"/>
      <c r="BY251" s="306"/>
      <c r="BZ251" s="306"/>
      <c r="CA251" s="306"/>
      <c r="CB251" s="306"/>
      <c r="CC251" s="306"/>
      <c r="CD251" s="306"/>
      <c r="CE251" s="306"/>
      <c r="CF251" s="306"/>
    </row>
    <row r="252" spans="1:84" s="305" customFormat="1" ht="65.099999999999994" customHeight="1" x14ac:dyDescent="0.25">
      <c r="A252" s="276">
        <v>2023</v>
      </c>
      <c r="B252" s="277">
        <v>45200</v>
      </c>
      <c r="C252" s="277">
        <v>45291</v>
      </c>
      <c r="D252" s="275" t="s">
        <v>607</v>
      </c>
      <c r="E252" s="275" t="s">
        <v>948</v>
      </c>
      <c r="F252" s="276" t="s">
        <v>608</v>
      </c>
      <c r="G252" s="276" t="s">
        <v>606</v>
      </c>
      <c r="H252" s="276" t="s">
        <v>609</v>
      </c>
      <c r="I252" s="276" t="s">
        <v>1403</v>
      </c>
      <c r="J252" s="276" t="s">
        <v>424</v>
      </c>
      <c r="K252" s="277">
        <v>43525</v>
      </c>
      <c r="L252" s="276" t="s">
        <v>40</v>
      </c>
      <c r="M252" s="276" t="s">
        <v>112</v>
      </c>
      <c r="N252" s="278">
        <v>1449</v>
      </c>
      <c r="O252" s="278">
        <v>0</v>
      </c>
      <c r="P252" s="276" t="s">
        <v>46</v>
      </c>
      <c r="Q252" s="276" t="s">
        <v>113</v>
      </c>
      <c r="R252" s="279" t="s">
        <v>114</v>
      </c>
      <c r="S252" s="276" t="s">
        <v>115</v>
      </c>
      <c r="T252" s="278" t="s">
        <v>1405</v>
      </c>
      <c r="U252" s="276" t="s">
        <v>116</v>
      </c>
      <c r="V252" s="278" t="s">
        <v>1406</v>
      </c>
      <c r="W252" s="276" t="s">
        <v>109</v>
      </c>
      <c r="X252" s="280" t="s">
        <v>1407</v>
      </c>
      <c r="Y252" s="281" t="s">
        <v>1408</v>
      </c>
      <c r="Z252" s="276" t="s">
        <v>2119</v>
      </c>
      <c r="AA252" s="282" t="s">
        <v>168</v>
      </c>
      <c r="AB252" s="282" t="s">
        <v>2120</v>
      </c>
      <c r="AC252" s="294" t="s">
        <v>111</v>
      </c>
      <c r="AD252" s="277">
        <v>45291</v>
      </c>
      <c r="AE252" s="277">
        <v>45306</v>
      </c>
      <c r="AF252" s="284"/>
      <c r="AH252" s="306"/>
      <c r="AI252" s="306"/>
      <c r="AJ252" s="306"/>
      <c r="AK252" s="306"/>
      <c r="AL252" s="306"/>
      <c r="AM252" s="306"/>
      <c r="AN252" s="306"/>
      <c r="AO252" s="306"/>
      <c r="AP252" s="306"/>
      <c r="AQ252" s="306"/>
      <c r="AR252" s="306"/>
      <c r="AS252" s="306"/>
      <c r="AT252" s="306"/>
      <c r="AU252" s="306"/>
      <c r="AV252" s="306"/>
      <c r="AW252" s="306"/>
      <c r="AX252" s="306"/>
      <c r="AY252" s="306"/>
      <c r="AZ252" s="306"/>
      <c r="BA252" s="306"/>
      <c r="BB252" s="306"/>
      <c r="BC252" s="306"/>
      <c r="BD252" s="306"/>
      <c r="BE252" s="306"/>
      <c r="BF252" s="306"/>
      <c r="BG252" s="306"/>
      <c r="BH252" s="306"/>
      <c r="BI252" s="306"/>
      <c r="BJ252" s="306"/>
      <c r="BK252" s="306"/>
      <c r="BL252" s="306"/>
      <c r="BM252" s="306"/>
      <c r="BN252" s="306"/>
      <c r="BO252" s="306"/>
      <c r="BP252" s="306"/>
      <c r="BQ252" s="306"/>
      <c r="BR252" s="306"/>
      <c r="BS252" s="306"/>
      <c r="BT252" s="306"/>
      <c r="BU252" s="306"/>
      <c r="BV252" s="306"/>
      <c r="BW252" s="306"/>
      <c r="BX252" s="306"/>
      <c r="BY252" s="306"/>
      <c r="BZ252" s="306"/>
      <c r="CA252" s="306"/>
      <c r="CB252" s="306"/>
      <c r="CC252" s="306"/>
      <c r="CD252" s="306"/>
      <c r="CE252" s="306"/>
      <c r="CF252" s="306"/>
    </row>
    <row r="253" spans="1:84" s="305" customFormat="1" ht="65.099999999999994" customHeight="1" x14ac:dyDescent="0.25">
      <c r="A253" s="276">
        <v>2023</v>
      </c>
      <c r="B253" s="277">
        <v>45200</v>
      </c>
      <c r="C253" s="277">
        <v>45291</v>
      </c>
      <c r="D253" s="275" t="s">
        <v>1169</v>
      </c>
      <c r="E253" s="275" t="s">
        <v>1130</v>
      </c>
      <c r="F253" s="276" t="s">
        <v>1131</v>
      </c>
      <c r="G253" s="276" t="s">
        <v>503</v>
      </c>
      <c r="H253" s="276" t="s">
        <v>434</v>
      </c>
      <c r="I253" s="276" t="s">
        <v>1404</v>
      </c>
      <c r="J253" s="276" t="s">
        <v>424</v>
      </c>
      <c r="K253" s="277">
        <v>44682</v>
      </c>
      <c r="L253" s="276" t="s">
        <v>40</v>
      </c>
      <c r="M253" s="276" t="s">
        <v>112</v>
      </c>
      <c r="N253" s="278">
        <v>1449</v>
      </c>
      <c r="O253" s="278">
        <v>0</v>
      </c>
      <c r="P253" s="276" t="s">
        <v>46</v>
      </c>
      <c r="Q253" s="276" t="s">
        <v>113</v>
      </c>
      <c r="R253" s="279" t="s">
        <v>114</v>
      </c>
      <c r="S253" s="276" t="s">
        <v>115</v>
      </c>
      <c r="T253" s="278" t="s">
        <v>1405</v>
      </c>
      <c r="U253" s="276" t="s">
        <v>116</v>
      </c>
      <c r="V253" s="278" t="s">
        <v>1406</v>
      </c>
      <c r="W253" s="276" t="s">
        <v>109</v>
      </c>
      <c r="X253" s="280" t="s">
        <v>1407</v>
      </c>
      <c r="Y253" s="281" t="s">
        <v>1408</v>
      </c>
      <c r="Z253" s="276" t="s">
        <v>2121</v>
      </c>
      <c r="AA253" s="282" t="s">
        <v>1147</v>
      </c>
      <c r="AB253" s="282" t="s">
        <v>2122</v>
      </c>
      <c r="AC253" s="294" t="s">
        <v>111</v>
      </c>
      <c r="AD253" s="277">
        <v>45291</v>
      </c>
      <c r="AE253" s="277">
        <v>45306</v>
      </c>
      <c r="AF253" s="284"/>
      <c r="AH253" s="306"/>
      <c r="AI253" s="306"/>
      <c r="AJ253" s="306"/>
      <c r="AK253" s="306"/>
      <c r="AL253" s="306"/>
      <c r="AM253" s="306"/>
      <c r="AN253" s="306"/>
      <c r="AO253" s="306"/>
      <c r="AP253" s="306"/>
      <c r="AQ253" s="306"/>
      <c r="AR253" s="306"/>
      <c r="AS253" s="306"/>
      <c r="AT253" s="306"/>
      <c r="AU253" s="306"/>
      <c r="AV253" s="306"/>
      <c r="AW253" s="306"/>
      <c r="AX253" s="306"/>
      <c r="AY253" s="306"/>
      <c r="AZ253" s="306"/>
      <c r="BA253" s="306"/>
      <c r="BB253" s="306"/>
      <c r="BC253" s="306"/>
      <c r="BD253" s="306"/>
      <c r="BE253" s="306"/>
      <c r="BF253" s="306"/>
      <c r="BG253" s="306"/>
      <c r="BH253" s="306"/>
      <c r="BI253" s="306"/>
      <c r="BJ253" s="306"/>
      <c r="BK253" s="306"/>
      <c r="BL253" s="306"/>
      <c r="BM253" s="306"/>
      <c r="BN253" s="306"/>
      <c r="BO253" s="306"/>
      <c r="BP253" s="306"/>
      <c r="BQ253" s="306"/>
      <c r="BR253" s="306"/>
      <c r="BS253" s="306"/>
      <c r="BT253" s="306"/>
      <c r="BU253" s="306"/>
      <c r="BV253" s="306"/>
      <c r="BW253" s="306"/>
      <c r="BX253" s="306"/>
      <c r="BY253" s="306"/>
      <c r="BZ253" s="306"/>
      <c r="CA253" s="306"/>
      <c r="CB253" s="306"/>
      <c r="CC253" s="306"/>
      <c r="CD253" s="306"/>
      <c r="CE253" s="306"/>
      <c r="CF253" s="306"/>
    </row>
    <row r="254" spans="1:84" s="305" customFormat="1" ht="65.099999999999994" customHeight="1" x14ac:dyDescent="0.25">
      <c r="A254" s="276">
        <v>2023</v>
      </c>
      <c r="B254" s="277">
        <v>45200</v>
      </c>
      <c r="C254" s="277">
        <v>45291</v>
      </c>
      <c r="D254" s="275" t="s">
        <v>1044</v>
      </c>
      <c r="E254" s="275" t="s">
        <v>1045</v>
      </c>
      <c r="F254" s="276" t="s">
        <v>577</v>
      </c>
      <c r="G254" s="276" t="s">
        <v>481</v>
      </c>
      <c r="H254" s="276" t="s">
        <v>391</v>
      </c>
      <c r="I254" s="276" t="s">
        <v>1404</v>
      </c>
      <c r="J254" s="276" t="s">
        <v>441</v>
      </c>
      <c r="K254" s="277">
        <v>42705</v>
      </c>
      <c r="L254" s="276" t="s">
        <v>40</v>
      </c>
      <c r="M254" s="276" t="s">
        <v>112</v>
      </c>
      <c r="N254" s="278">
        <v>1449</v>
      </c>
      <c r="O254" s="278">
        <v>0</v>
      </c>
      <c r="P254" s="276" t="s">
        <v>46</v>
      </c>
      <c r="Q254" s="276" t="s">
        <v>113</v>
      </c>
      <c r="R254" s="279" t="s">
        <v>114</v>
      </c>
      <c r="S254" s="276" t="s">
        <v>115</v>
      </c>
      <c r="T254" s="278" t="s">
        <v>1405</v>
      </c>
      <c r="U254" s="276" t="s">
        <v>116</v>
      </c>
      <c r="V254" s="278" t="s">
        <v>1406</v>
      </c>
      <c r="W254" s="276" t="s">
        <v>109</v>
      </c>
      <c r="X254" s="280" t="s">
        <v>1407</v>
      </c>
      <c r="Y254" s="281" t="s">
        <v>1408</v>
      </c>
      <c r="Z254" s="276" t="s">
        <v>2123</v>
      </c>
      <c r="AA254" s="282" t="s">
        <v>160</v>
      </c>
      <c r="AB254" s="282" t="s">
        <v>2124</v>
      </c>
      <c r="AC254" s="294" t="s">
        <v>111</v>
      </c>
      <c r="AD254" s="277">
        <v>45291</v>
      </c>
      <c r="AE254" s="277">
        <v>45306</v>
      </c>
      <c r="AF254" s="284"/>
      <c r="AH254" s="306"/>
      <c r="AI254" s="306"/>
      <c r="AJ254" s="306"/>
      <c r="AK254" s="306"/>
      <c r="AL254" s="306"/>
      <c r="AM254" s="306"/>
      <c r="AN254" s="306"/>
      <c r="AO254" s="306"/>
      <c r="AP254" s="306"/>
      <c r="AQ254" s="306"/>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6"/>
      <c r="BQ254" s="306"/>
      <c r="BR254" s="306"/>
      <c r="BS254" s="306"/>
      <c r="BT254" s="306"/>
      <c r="BU254" s="306"/>
      <c r="BV254" s="306"/>
      <c r="BW254" s="306"/>
      <c r="BX254" s="306"/>
      <c r="BY254" s="306"/>
      <c r="BZ254" s="306"/>
      <c r="CA254" s="306"/>
      <c r="CB254" s="306"/>
      <c r="CC254" s="306"/>
      <c r="CD254" s="306"/>
      <c r="CE254" s="306"/>
      <c r="CF254" s="306"/>
    </row>
    <row r="255" spans="1:84" s="305" customFormat="1" ht="65.099999999999994" customHeight="1" x14ac:dyDescent="0.25">
      <c r="A255" s="276">
        <v>2023</v>
      </c>
      <c r="B255" s="277">
        <v>45200</v>
      </c>
      <c r="C255" s="277">
        <v>45291</v>
      </c>
      <c r="D255" s="275" t="s">
        <v>864</v>
      </c>
      <c r="E255" s="275" t="s">
        <v>2779</v>
      </c>
      <c r="F255" s="276" t="s">
        <v>846</v>
      </c>
      <c r="G255" s="276" t="s">
        <v>847</v>
      </c>
      <c r="H255" s="276" t="s">
        <v>848</v>
      </c>
      <c r="I255" s="276" t="s">
        <v>1404</v>
      </c>
      <c r="J255" s="276" t="s">
        <v>435</v>
      </c>
      <c r="K255" s="277">
        <v>44136</v>
      </c>
      <c r="L255" s="276" t="s">
        <v>40</v>
      </c>
      <c r="M255" s="276" t="s">
        <v>112</v>
      </c>
      <c r="N255" s="278">
        <v>1449</v>
      </c>
      <c r="O255" s="278">
        <v>0</v>
      </c>
      <c r="P255" s="276" t="s">
        <v>46</v>
      </c>
      <c r="Q255" s="276" t="s">
        <v>113</v>
      </c>
      <c r="R255" s="279" t="s">
        <v>114</v>
      </c>
      <c r="S255" s="276" t="s">
        <v>115</v>
      </c>
      <c r="T255" s="278" t="s">
        <v>1405</v>
      </c>
      <c r="U255" s="276" t="s">
        <v>116</v>
      </c>
      <c r="V255" s="278" t="s">
        <v>1406</v>
      </c>
      <c r="W255" s="276" t="s">
        <v>109</v>
      </c>
      <c r="X255" s="280" t="s">
        <v>1407</v>
      </c>
      <c r="Y255" s="281" t="s">
        <v>1408</v>
      </c>
      <c r="Z255" s="276">
        <v>1722</v>
      </c>
      <c r="AA255" s="282" t="s">
        <v>849</v>
      </c>
      <c r="AB255" s="282" t="s">
        <v>2126</v>
      </c>
      <c r="AC255" s="294" t="s">
        <v>111</v>
      </c>
      <c r="AD255" s="277">
        <v>45291</v>
      </c>
      <c r="AE255" s="277">
        <v>45306</v>
      </c>
      <c r="AF255" s="284"/>
      <c r="AH255" s="306"/>
      <c r="AI255" s="306"/>
      <c r="AJ255" s="306"/>
      <c r="AK255" s="306"/>
      <c r="AL255" s="306"/>
      <c r="AM255" s="306"/>
      <c r="AN255" s="306"/>
      <c r="AO255" s="306"/>
      <c r="AP255" s="306"/>
      <c r="AQ255" s="306"/>
      <c r="AR255" s="306"/>
      <c r="AS255" s="306"/>
      <c r="AT255" s="306"/>
      <c r="AU255" s="306"/>
      <c r="AV255" s="306"/>
      <c r="AW255" s="306"/>
      <c r="AX255" s="306"/>
      <c r="AY255" s="306"/>
      <c r="AZ255" s="306"/>
      <c r="BA255" s="306"/>
      <c r="BB255" s="306"/>
      <c r="BC255" s="306"/>
      <c r="BD255" s="306"/>
      <c r="BE255" s="306"/>
      <c r="BF255" s="306"/>
      <c r="BG255" s="306"/>
      <c r="BH255" s="306"/>
      <c r="BI255" s="306"/>
      <c r="BJ255" s="306"/>
      <c r="BK255" s="306"/>
      <c r="BL255" s="306"/>
      <c r="BM255" s="306"/>
      <c r="BN255" s="306"/>
      <c r="BO255" s="306"/>
      <c r="BP255" s="306"/>
      <c r="BQ255" s="306"/>
      <c r="BR255" s="306"/>
      <c r="BS255" s="306"/>
      <c r="BT255" s="306"/>
      <c r="BU255" s="306"/>
      <c r="BV255" s="306"/>
      <c r="BW255" s="306"/>
      <c r="BX255" s="306"/>
      <c r="BY255" s="306"/>
      <c r="BZ255" s="306"/>
      <c r="CA255" s="306"/>
      <c r="CB255" s="306"/>
      <c r="CC255" s="306"/>
      <c r="CD255" s="306"/>
      <c r="CE255" s="306"/>
      <c r="CF255" s="306"/>
    </row>
    <row r="256" spans="1:84" s="305" customFormat="1" ht="65.099999999999994" customHeight="1" x14ac:dyDescent="0.25">
      <c r="A256" s="276">
        <v>2023</v>
      </c>
      <c r="B256" s="277">
        <v>45200</v>
      </c>
      <c r="C256" s="277">
        <v>45291</v>
      </c>
      <c r="D256" s="275" t="s">
        <v>785</v>
      </c>
      <c r="E256" s="275" t="s">
        <v>954</v>
      </c>
      <c r="F256" s="276" t="s">
        <v>786</v>
      </c>
      <c r="G256" s="276" t="s">
        <v>535</v>
      </c>
      <c r="H256" s="276" t="s">
        <v>787</v>
      </c>
      <c r="I256" s="276" t="s">
        <v>1404</v>
      </c>
      <c r="J256" s="276" t="s">
        <v>430</v>
      </c>
      <c r="K256" s="277">
        <v>42140</v>
      </c>
      <c r="L256" s="276" t="s">
        <v>40</v>
      </c>
      <c r="M256" s="276" t="s">
        <v>112</v>
      </c>
      <c r="N256" s="278">
        <v>1449</v>
      </c>
      <c r="O256" s="278">
        <v>0</v>
      </c>
      <c r="P256" s="276" t="s">
        <v>46</v>
      </c>
      <c r="Q256" s="276" t="s">
        <v>113</v>
      </c>
      <c r="R256" s="279" t="s">
        <v>114</v>
      </c>
      <c r="S256" s="276" t="s">
        <v>115</v>
      </c>
      <c r="T256" s="278" t="s">
        <v>1405</v>
      </c>
      <c r="U256" s="276" t="s">
        <v>116</v>
      </c>
      <c r="V256" s="278" t="s">
        <v>1406</v>
      </c>
      <c r="W256" s="276" t="s">
        <v>109</v>
      </c>
      <c r="X256" s="280" t="s">
        <v>1407</v>
      </c>
      <c r="Y256" s="281" t="s">
        <v>1408</v>
      </c>
      <c r="Z256" s="276" t="s">
        <v>2127</v>
      </c>
      <c r="AA256" s="282" t="s">
        <v>226</v>
      </c>
      <c r="AB256" s="282" t="s">
        <v>2128</v>
      </c>
      <c r="AC256" s="294" t="s">
        <v>111</v>
      </c>
      <c r="AD256" s="277">
        <v>45291</v>
      </c>
      <c r="AE256" s="277">
        <v>45306</v>
      </c>
      <c r="AF256" s="284"/>
      <c r="AH256" s="306"/>
      <c r="AI256" s="306"/>
      <c r="AJ256" s="306"/>
      <c r="AK256" s="306"/>
      <c r="AL256" s="306"/>
      <c r="AM256" s="306"/>
      <c r="AN256" s="306"/>
      <c r="AO256" s="306"/>
      <c r="AP256" s="306"/>
      <c r="AQ256" s="306"/>
      <c r="AR256" s="306"/>
      <c r="AS256" s="306"/>
      <c r="AT256" s="306"/>
      <c r="AU256" s="306"/>
      <c r="AV256" s="306"/>
      <c r="AW256" s="306"/>
      <c r="AX256" s="306"/>
      <c r="AY256" s="306"/>
      <c r="AZ256" s="306"/>
      <c r="BA256" s="306"/>
      <c r="BB256" s="306"/>
      <c r="BC256" s="306"/>
      <c r="BD256" s="306"/>
      <c r="BE256" s="306"/>
      <c r="BF256" s="306"/>
      <c r="BG256" s="306"/>
      <c r="BH256" s="306"/>
      <c r="BI256" s="306"/>
      <c r="BJ256" s="306"/>
      <c r="BK256" s="306"/>
      <c r="BL256" s="306"/>
      <c r="BM256" s="306"/>
      <c r="BN256" s="306"/>
      <c r="BO256" s="306"/>
      <c r="BP256" s="306"/>
      <c r="BQ256" s="306"/>
      <c r="BR256" s="306"/>
      <c r="BS256" s="306"/>
      <c r="BT256" s="306"/>
      <c r="BU256" s="306"/>
      <c r="BV256" s="306"/>
      <c r="BW256" s="306"/>
      <c r="BX256" s="306"/>
      <c r="BY256" s="306"/>
      <c r="BZ256" s="306"/>
      <c r="CA256" s="306"/>
      <c r="CB256" s="306"/>
      <c r="CC256" s="306"/>
      <c r="CD256" s="306"/>
      <c r="CE256" s="306"/>
      <c r="CF256" s="306"/>
    </row>
    <row r="257" spans="1:84" s="305" customFormat="1" ht="65.099999999999994" customHeight="1" x14ac:dyDescent="0.25">
      <c r="A257" s="276">
        <v>2023</v>
      </c>
      <c r="B257" s="277">
        <v>45200</v>
      </c>
      <c r="C257" s="277">
        <v>45291</v>
      </c>
      <c r="D257" s="275" t="s">
        <v>2129</v>
      </c>
      <c r="E257" s="275" t="s">
        <v>1066</v>
      </c>
      <c r="F257" s="276" t="s">
        <v>1180</v>
      </c>
      <c r="G257" s="276" t="s">
        <v>1120</v>
      </c>
      <c r="H257" s="276" t="s">
        <v>1181</v>
      </c>
      <c r="I257" s="276" t="s">
        <v>1404</v>
      </c>
      <c r="J257" s="276" t="s">
        <v>111</v>
      </c>
      <c r="K257" s="277">
        <v>44789</v>
      </c>
      <c r="L257" s="276" t="s">
        <v>40</v>
      </c>
      <c r="M257" s="276" t="s">
        <v>112</v>
      </c>
      <c r="N257" s="278">
        <v>1449</v>
      </c>
      <c r="O257" s="278">
        <v>0</v>
      </c>
      <c r="P257" s="276" t="s">
        <v>46</v>
      </c>
      <c r="Q257" s="276" t="s">
        <v>113</v>
      </c>
      <c r="R257" s="279" t="s">
        <v>114</v>
      </c>
      <c r="S257" s="276" t="s">
        <v>115</v>
      </c>
      <c r="T257" s="278" t="s">
        <v>1405</v>
      </c>
      <c r="U257" s="276" t="s">
        <v>116</v>
      </c>
      <c r="V257" s="278" t="s">
        <v>1406</v>
      </c>
      <c r="W257" s="276" t="s">
        <v>109</v>
      </c>
      <c r="X257" s="280" t="s">
        <v>1407</v>
      </c>
      <c r="Y257" s="281" t="s">
        <v>1408</v>
      </c>
      <c r="Z257" s="276" t="s">
        <v>2130</v>
      </c>
      <c r="AA257" s="282" t="s">
        <v>1192</v>
      </c>
      <c r="AB257" s="282" t="s">
        <v>2131</v>
      </c>
      <c r="AC257" s="294" t="s">
        <v>111</v>
      </c>
      <c r="AD257" s="277">
        <v>45291</v>
      </c>
      <c r="AE257" s="277">
        <v>45306</v>
      </c>
      <c r="AF257" s="284"/>
      <c r="AH257" s="306"/>
      <c r="AI257" s="306"/>
      <c r="AJ257" s="306"/>
      <c r="AK257" s="306"/>
      <c r="AL257" s="306"/>
      <c r="AM257" s="306"/>
      <c r="AN257" s="306"/>
      <c r="AO257" s="306"/>
      <c r="AP257" s="306"/>
      <c r="AQ257" s="306"/>
      <c r="AR257" s="306"/>
      <c r="AS257" s="306"/>
      <c r="AT257" s="306"/>
      <c r="AU257" s="306"/>
      <c r="AV257" s="306"/>
      <c r="AW257" s="306"/>
      <c r="AX257" s="306"/>
      <c r="AY257" s="306"/>
      <c r="AZ257" s="306"/>
      <c r="BA257" s="306"/>
      <c r="BB257" s="306"/>
      <c r="BC257" s="306"/>
      <c r="BD257" s="306"/>
      <c r="BE257" s="306"/>
      <c r="BF257" s="306"/>
      <c r="BG257" s="306"/>
      <c r="BH257" s="306"/>
      <c r="BI257" s="306"/>
      <c r="BJ257" s="306"/>
      <c r="BK257" s="306"/>
      <c r="BL257" s="306"/>
      <c r="BM257" s="306"/>
      <c r="BN257" s="306"/>
      <c r="BO257" s="306"/>
      <c r="BP257" s="306"/>
      <c r="BQ257" s="306"/>
      <c r="BR257" s="306"/>
      <c r="BS257" s="306"/>
      <c r="BT257" s="306"/>
      <c r="BU257" s="306"/>
      <c r="BV257" s="306"/>
      <c r="BW257" s="306"/>
      <c r="BX257" s="306"/>
      <c r="BY257" s="306"/>
      <c r="BZ257" s="306"/>
      <c r="CA257" s="306"/>
      <c r="CB257" s="306"/>
      <c r="CC257" s="306"/>
      <c r="CD257" s="306"/>
      <c r="CE257" s="306"/>
      <c r="CF257" s="306"/>
    </row>
    <row r="258" spans="1:84" s="305" customFormat="1" ht="65.099999999999994" customHeight="1" x14ac:dyDescent="0.25">
      <c r="A258" s="276">
        <v>2023</v>
      </c>
      <c r="B258" s="277">
        <v>45200</v>
      </c>
      <c r="C258" s="277">
        <v>45291</v>
      </c>
      <c r="D258" s="275" t="s">
        <v>782</v>
      </c>
      <c r="E258" s="275" t="s">
        <v>783</v>
      </c>
      <c r="F258" s="276" t="s">
        <v>784</v>
      </c>
      <c r="G258" s="276" t="s">
        <v>535</v>
      </c>
      <c r="H258" s="276" t="s">
        <v>555</v>
      </c>
      <c r="I258" s="276" t="s">
        <v>1404</v>
      </c>
      <c r="J258" s="276" t="s">
        <v>439</v>
      </c>
      <c r="K258" s="277">
        <v>42156</v>
      </c>
      <c r="L258" s="276" t="s">
        <v>40</v>
      </c>
      <c r="M258" s="276" t="s">
        <v>112</v>
      </c>
      <c r="N258" s="278">
        <v>1449</v>
      </c>
      <c r="O258" s="278">
        <v>0</v>
      </c>
      <c r="P258" s="276" t="s">
        <v>46</v>
      </c>
      <c r="Q258" s="276" t="s">
        <v>113</v>
      </c>
      <c r="R258" s="279" t="s">
        <v>114</v>
      </c>
      <c r="S258" s="276" t="s">
        <v>115</v>
      </c>
      <c r="T258" s="278" t="s">
        <v>1405</v>
      </c>
      <c r="U258" s="276" t="s">
        <v>116</v>
      </c>
      <c r="V258" s="278" t="s">
        <v>1406</v>
      </c>
      <c r="W258" s="276" t="s">
        <v>109</v>
      </c>
      <c r="X258" s="280" t="s">
        <v>1407</v>
      </c>
      <c r="Y258" s="281" t="s">
        <v>1408</v>
      </c>
      <c r="Z258" s="276" t="s">
        <v>2132</v>
      </c>
      <c r="AA258" s="282" t="s">
        <v>225</v>
      </c>
      <c r="AB258" s="282" t="s">
        <v>2133</v>
      </c>
      <c r="AC258" s="294" t="s">
        <v>111</v>
      </c>
      <c r="AD258" s="277">
        <v>45291</v>
      </c>
      <c r="AE258" s="277">
        <v>45306</v>
      </c>
      <c r="AF258" s="284"/>
      <c r="AH258" s="306"/>
      <c r="AI258" s="306"/>
      <c r="AJ258" s="306"/>
      <c r="AK258" s="306"/>
      <c r="AL258" s="306"/>
      <c r="AM258" s="306"/>
      <c r="AN258" s="306"/>
      <c r="AO258" s="306"/>
      <c r="AP258" s="306"/>
      <c r="AQ258" s="306"/>
      <c r="AR258" s="306"/>
      <c r="AS258" s="306"/>
      <c r="AT258" s="306"/>
      <c r="AU258" s="306"/>
      <c r="AV258" s="306"/>
      <c r="AW258" s="306"/>
      <c r="AX258" s="306"/>
      <c r="AY258" s="306"/>
      <c r="AZ258" s="306"/>
      <c r="BA258" s="306"/>
      <c r="BB258" s="306"/>
      <c r="BC258" s="306"/>
      <c r="BD258" s="306"/>
      <c r="BE258" s="306"/>
      <c r="BF258" s="306"/>
      <c r="BG258" s="306"/>
      <c r="BH258" s="306"/>
      <c r="BI258" s="306"/>
      <c r="BJ258" s="306"/>
      <c r="BK258" s="306"/>
      <c r="BL258" s="306"/>
      <c r="BM258" s="306"/>
      <c r="BN258" s="306"/>
      <c r="BO258" s="306"/>
      <c r="BP258" s="306"/>
      <c r="BQ258" s="306"/>
      <c r="BR258" s="306"/>
      <c r="BS258" s="306"/>
      <c r="BT258" s="306"/>
      <c r="BU258" s="306"/>
      <c r="BV258" s="306"/>
      <c r="BW258" s="306"/>
      <c r="BX258" s="306"/>
      <c r="BY258" s="306"/>
      <c r="BZ258" s="306"/>
      <c r="CA258" s="306"/>
      <c r="CB258" s="306"/>
      <c r="CC258" s="306"/>
      <c r="CD258" s="306"/>
      <c r="CE258" s="306"/>
      <c r="CF258" s="306"/>
    </row>
    <row r="259" spans="1:84" s="305" customFormat="1" ht="65.099999999999994" customHeight="1" x14ac:dyDescent="0.25">
      <c r="A259" s="276">
        <v>2023</v>
      </c>
      <c r="B259" s="277">
        <v>45200</v>
      </c>
      <c r="C259" s="277">
        <v>45291</v>
      </c>
      <c r="D259" s="275" t="s">
        <v>691</v>
      </c>
      <c r="E259" s="275" t="s">
        <v>1082</v>
      </c>
      <c r="F259" s="276" t="s">
        <v>772</v>
      </c>
      <c r="G259" s="276" t="s">
        <v>894</v>
      </c>
      <c r="H259" s="276" t="s">
        <v>471</v>
      </c>
      <c r="I259" s="276" t="s">
        <v>1403</v>
      </c>
      <c r="J259" s="276" t="s">
        <v>111</v>
      </c>
      <c r="K259" s="277">
        <v>44271</v>
      </c>
      <c r="L259" s="276" t="s">
        <v>40</v>
      </c>
      <c r="M259" s="276" t="s">
        <v>112</v>
      </c>
      <c r="N259" s="278">
        <v>1449</v>
      </c>
      <c r="O259" s="278">
        <v>0</v>
      </c>
      <c r="P259" s="276" t="s">
        <v>46</v>
      </c>
      <c r="Q259" s="276" t="s">
        <v>113</v>
      </c>
      <c r="R259" s="279" t="s">
        <v>114</v>
      </c>
      <c r="S259" s="276" t="s">
        <v>115</v>
      </c>
      <c r="T259" s="278" t="s">
        <v>1405</v>
      </c>
      <c r="U259" s="276" t="s">
        <v>116</v>
      </c>
      <c r="V259" s="278" t="s">
        <v>1406</v>
      </c>
      <c r="W259" s="276" t="s">
        <v>109</v>
      </c>
      <c r="X259" s="280" t="s">
        <v>1407</v>
      </c>
      <c r="Y259" s="281" t="s">
        <v>1408</v>
      </c>
      <c r="Z259" s="276" t="s">
        <v>2134</v>
      </c>
      <c r="AA259" s="282" t="s">
        <v>906</v>
      </c>
      <c r="AB259" s="282" t="s">
        <v>2135</v>
      </c>
      <c r="AC259" s="294" t="s">
        <v>111</v>
      </c>
      <c r="AD259" s="277">
        <v>45291</v>
      </c>
      <c r="AE259" s="277">
        <v>45306</v>
      </c>
      <c r="AF259" s="284"/>
      <c r="AH259" s="306"/>
      <c r="AI259" s="306"/>
      <c r="AJ259" s="306"/>
      <c r="AK259" s="306"/>
      <c r="AL259" s="306"/>
      <c r="AM259" s="306"/>
      <c r="AN259" s="306"/>
      <c r="AO259" s="306"/>
      <c r="AP259" s="306"/>
      <c r="AQ259" s="306"/>
      <c r="AR259" s="306"/>
      <c r="AS259" s="306"/>
      <c r="AT259" s="306"/>
      <c r="AU259" s="306"/>
      <c r="AV259" s="306"/>
      <c r="AW259" s="306"/>
      <c r="AX259" s="306"/>
      <c r="AY259" s="306"/>
      <c r="AZ259" s="306"/>
      <c r="BA259" s="306"/>
      <c r="BB259" s="306"/>
      <c r="BC259" s="306"/>
      <c r="BD259" s="306"/>
      <c r="BE259" s="306"/>
      <c r="BF259" s="306"/>
      <c r="BG259" s="306"/>
      <c r="BH259" s="306"/>
      <c r="BI259" s="306"/>
      <c r="BJ259" s="306"/>
      <c r="BK259" s="306"/>
      <c r="BL259" s="306"/>
      <c r="BM259" s="306"/>
      <c r="BN259" s="306"/>
      <c r="BO259" s="306"/>
      <c r="BP259" s="306"/>
      <c r="BQ259" s="306"/>
      <c r="BR259" s="306"/>
      <c r="BS259" s="306"/>
      <c r="BT259" s="306"/>
      <c r="BU259" s="306"/>
      <c r="BV259" s="306"/>
      <c r="BW259" s="306"/>
      <c r="BX259" s="306"/>
      <c r="BY259" s="306"/>
      <c r="BZ259" s="306"/>
      <c r="CA259" s="306"/>
      <c r="CB259" s="306"/>
      <c r="CC259" s="306"/>
      <c r="CD259" s="306"/>
      <c r="CE259" s="306"/>
      <c r="CF259" s="306"/>
    </row>
    <row r="260" spans="1:84" s="305" customFormat="1" ht="65.099999999999994" customHeight="1" x14ac:dyDescent="0.25">
      <c r="A260" s="276">
        <v>2023</v>
      </c>
      <c r="B260" s="277">
        <v>45200</v>
      </c>
      <c r="C260" s="277">
        <v>45291</v>
      </c>
      <c r="D260" s="275" t="s">
        <v>1168</v>
      </c>
      <c r="E260" s="275" t="s">
        <v>1126</v>
      </c>
      <c r="F260" s="276" t="s">
        <v>1127</v>
      </c>
      <c r="G260" s="276" t="s">
        <v>1128</v>
      </c>
      <c r="H260" s="276" t="s">
        <v>1129</v>
      </c>
      <c r="I260" s="276" t="s">
        <v>1403</v>
      </c>
      <c r="J260" s="276" t="s">
        <v>435</v>
      </c>
      <c r="K260" s="277">
        <v>44697</v>
      </c>
      <c r="L260" s="276" t="s">
        <v>40</v>
      </c>
      <c r="M260" s="276" t="s">
        <v>112</v>
      </c>
      <c r="N260" s="278">
        <v>1449</v>
      </c>
      <c r="O260" s="278">
        <v>0</v>
      </c>
      <c r="P260" s="276" t="s">
        <v>46</v>
      </c>
      <c r="Q260" s="276" t="s">
        <v>113</v>
      </c>
      <c r="R260" s="279" t="s">
        <v>114</v>
      </c>
      <c r="S260" s="276" t="s">
        <v>115</v>
      </c>
      <c r="T260" s="278" t="s">
        <v>1405</v>
      </c>
      <c r="U260" s="276" t="s">
        <v>116</v>
      </c>
      <c r="V260" s="278" t="s">
        <v>1406</v>
      </c>
      <c r="W260" s="276" t="s">
        <v>109</v>
      </c>
      <c r="X260" s="280" t="s">
        <v>1407</v>
      </c>
      <c r="Y260" s="281" t="s">
        <v>1408</v>
      </c>
      <c r="Z260" s="276" t="s">
        <v>2136</v>
      </c>
      <c r="AA260" s="282" t="s">
        <v>1145</v>
      </c>
      <c r="AB260" s="282" t="s">
        <v>2137</v>
      </c>
      <c r="AC260" s="294" t="s">
        <v>111</v>
      </c>
      <c r="AD260" s="277">
        <v>45291</v>
      </c>
      <c r="AE260" s="277">
        <v>45306</v>
      </c>
      <c r="AF260" s="284"/>
      <c r="AH260" s="306"/>
      <c r="AI260" s="306"/>
      <c r="AJ260" s="306"/>
      <c r="AK260" s="306"/>
      <c r="AL260" s="306"/>
      <c r="AM260" s="306"/>
      <c r="AN260" s="306"/>
      <c r="AO260" s="306"/>
      <c r="AP260" s="306"/>
      <c r="AQ260" s="306"/>
      <c r="AR260" s="306"/>
      <c r="AS260" s="306"/>
      <c r="AT260" s="306"/>
      <c r="AU260" s="306"/>
      <c r="AV260" s="306"/>
      <c r="AW260" s="306"/>
      <c r="AX260" s="306"/>
      <c r="AY260" s="306"/>
      <c r="AZ260" s="306"/>
      <c r="BA260" s="306"/>
      <c r="BB260" s="306"/>
      <c r="BC260" s="306"/>
      <c r="BD260" s="306"/>
      <c r="BE260" s="306"/>
      <c r="BF260" s="306"/>
      <c r="BG260" s="306"/>
      <c r="BH260" s="306"/>
      <c r="BI260" s="306"/>
      <c r="BJ260" s="306"/>
      <c r="BK260" s="306"/>
      <c r="BL260" s="306"/>
      <c r="BM260" s="306"/>
      <c r="BN260" s="306"/>
      <c r="BO260" s="306"/>
      <c r="BP260" s="306"/>
      <c r="BQ260" s="306"/>
      <c r="BR260" s="306"/>
      <c r="BS260" s="306"/>
      <c r="BT260" s="306"/>
      <c r="BU260" s="306"/>
      <c r="BV260" s="306"/>
      <c r="BW260" s="306"/>
      <c r="BX260" s="306"/>
      <c r="BY260" s="306"/>
      <c r="BZ260" s="306"/>
      <c r="CA260" s="306"/>
      <c r="CB260" s="306"/>
      <c r="CC260" s="306"/>
      <c r="CD260" s="306"/>
      <c r="CE260" s="306"/>
      <c r="CF260" s="306"/>
    </row>
    <row r="261" spans="1:84" s="305" customFormat="1" ht="65.099999999999994" customHeight="1" x14ac:dyDescent="0.25">
      <c r="A261" s="276">
        <v>2023</v>
      </c>
      <c r="B261" s="277">
        <v>45200</v>
      </c>
      <c r="C261" s="277">
        <v>45291</v>
      </c>
      <c r="D261" s="275" t="s">
        <v>792</v>
      </c>
      <c r="E261" s="275" t="s">
        <v>955</v>
      </c>
      <c r="F261" s="276" t="s">
        <v>793</v>
      </c>
      <c r="G261" s="276" t="s">
        <v>794</v>
      </c>
      <c r="H261" s="276" t="s">
        <v>795</v>
      </c>
      <c r="I261" s="276" t="s">
        <v>1403</v>
      </c>
      <c r="J261" s="276" t="s">
        <v>417</v>
      </c>
      <c r="K261" s="277">
        <v>39919</v>
      </c>
      <c r="L261" s="276" t="s">
        <v>40</v>
      </c>
      <c r="M261" s="276" t="s">
        <v>112</v>
      </c>
      <c r="N261" s="278">
        <v>1449</v>
      </c>
      <c r="O261" s="278">
        <v>0</v>
      </c>
      <c r="P261" s="276" t="s">
        <v>46</v>
      </c>
      <c r="Q261" s="276" t="s">
        <v>113</v>
      </c>
      <c r="R261" s="279" t="s">
        <v>114</v>
      </c>
      <c r="S261" s="276" t="s">
        <v>115</v>
      </c>
      <c r="T261" s="278" t="s">
        <v>1405</v>
      </c>
      <c r="U261" s="276" t="s">
        <v>116</v>
      </c>
      <c r="V261" s="278" t="s">
        <v>1406</v>
      </c>
      <c r="W261" s="276" t="s">
        <v>109</v>
      </c>
      <c r="X261" s="280" t="s">
        <v>1407</v>
      </c>
      <c r="Y261" s="281" t="s">
        <v>1408</v>
      </c>
      <c r="Z261" s="276" t="s">
        <v>2138</v>
      </c>
      <c r="AA261" s="282" t="s">
        <v>229</v>
      </c>
      <c r="AB261" s="282" t="s">
        <v>2139</v>
      </c>
      <c r="AC261" s="294" t="s">
        <v>111</v>
      </c>
      <c r="AD261" s="277">
        <v>45291</v>
      </c>
      <c r="AE261" s="277">
        <v>45306</v>
      </c>
      <c r="AF261" s="284"/>
      <c r="AH261" s="306"/>
      <c r="AI261" s="306"/>
      <c r="AJ261" s="306"/>
      <c r="AK261" s="306"/>
      <c r="AL261" s="306"/>
      <c r="AM261" s="306"/>
      <c r="AN261" s="306"/>
      <c r="AO261" s="306"/>
      <c r="AP261" s="306"/>
      <c r="AQ261" s="306"/>
      <c r="AR261" s="306"/>
      <c r="AS261" s="306"/>
      <c r="AT261" s="306"/>
      <c r="AU261" s="306"/>
      <c r="AV261" s="306"/>
      <c r="AW261" s="306"/>
      <c r="AX261" s="306"/>
      <c r="AY261" s="306"/>
      <c r="AZ261" s="306"/>
      <c r="BA261" s="306"/>
      <c r="BB261" s="306"/>
      <c r="BC261" s="306"/>
      <c r="BD261" s="306"/>
      <c r="BE261" s="306"/>
      <c r="BF261" s="306"/>
      <c r="BG261" s="306"/>
      <c r="BH261" s="306"/>
      <c r="BI261" s="306"/>
      <c r="BJ261" s="306"/>
      <c r="BK261" s="306"/>
      <c r="BL261" s="306"/>
      <c r="BM261" s="306"/>
      <c r="BN261" s="306"/>
      <c r="BO261" s="306"/>
      <c r="BP261" s="306"/>
      <c r="BQ261" s="306"/>
      <c r="BR261" s="306"/>
      <c r="BS261" s="306"/>
      <c r="BT261" s="306"/>
      <c r="BU261" s="306"/>
      <c r="BV261" s="306"/>
      <c r="BW261" s="306"/>
      <c r="BX261" s="306"/>
      <c r="BY261" s="306"/>
      <c r="BZ261" s="306"/>
      <c r="CA261" s="306"/>
      <c r="CB261" s="306"/>
      <c r="CC261" s="306"/>
      <c r="CD261" s="306"/>
      <c r="CE261" s="306"/>
      <c r="CF261" s="306"/>
    </row>
    <row r="262" spans="1:84" s="305" customFormat="1" ht="65.099999999999994" customHeight="1" x14ac:dyDescent="0.25">
      <c r="A262" s="276">
        <v>2023</v>
      </c>
      <c r="B262" s="277">
        <v>45200</v>
      </c>
      <c r="C262" s="277">
        <v>45291</v>
      </c>
      <c r="D262" s="275" t="s">
        <v>710</v>
      </c>
      <c r="E262" s="275" t="s">
        <v>1068</v>
      </c>
      <c r="F262" s="276" t="s">
        <v>611</v>
      </c>
      <c r="G262" s="276" t="s">
        <v>416</v>
      </c>
      <c r="H262" s="276" t="s">
        <v>711</v>
      </c>
      <c r="I262" s="276" t="s">
        <v>1403</v>
      </c>
      <c r="J262" s="276" t="s">
        <v>111</v>
      </c>
      <c r="K262" s="277">
        <v>43525</v>
      </c>
      <c r="L262" s="276" t="s">
        <v>40</v>
      </c>
      <c r="M262" s="276" t="s">
        <v>112</v>
      </c>
      <c r="N262" s="278">
        <v>1449</v>
      </c>
      <c r="O262" s="278">
        <v>0</v>
      </c>
      <c r="P262" s="276" t="s">
        <v>46</v>
      </c>
      <c r="Q262" s="276" t="s">
        <v>113</v>
      </c>
      <c r="R262" s="279" t="s">
        <v>114</v>
      </c>
      <c r="S262" s="276" t="s">
        <v>115</v>
      </c>
      <c r="T262" s="278" t="s">
        <v>1405</v>
      </c>
      <c r="U262" s="276" t="s">
        <v>116</v>
      </c>
      <c r="V262" s="278" t="s">
        <v>1406</v>
      </c>
      <c r="W262" s="276" t="s">
        <v>109</v>
      </c>
      <c r="X262" s="280" t="s">
        <v>1407</v>
      </c>
      <c r="Y262" s="281" t="s">
        <v>1408</v>
      </c>
      <c r="Z262" s="276" t="s">
        <v>2140</v>
      </c>
      <c r="AA262" s="282" t="s">
        <v>198</v>
      </c>
      <c r="AB262" s="282" t="s">
        <v>2141</v>
      </c>
      <c r="AC262" s="294" t="s">
        <v>111</v>
      </c>
      <c r="AD262" s="277">
        <v>45291</v>
      </c>
      <c r="AE262" s="277">
        <v>45306</v>
      </c>
      <c r="AF262" s="284"/>
      <c r="AH262" s="306"/>
      <c r="AI262" s="306"/>
      <c r="AJ262" s="306"/>
      <c r="AK262" s="306"/>
      <c r="AL262" s="306"/>
      <c r="AM262" s="306"/>
      <c r="AN262" s="306"/>
      <c r="AO262" s="306"/>
      <c r="AP262" s="306"/>
      <c r="AQ262" s="306"/>
      <c r="AR262" s="306"/>
      <c r="AS262" s="306"/>
      <c r="AT262" s="306"/>
      <c r="AU262" s="306"/>
      <c r="AV262" s="306"/>
      <c r="AW262" s="306"/>
      <c r="AX262" s="306"/>
      <c r="AY262" s="306"/>
      <c r="AZ262" s="306"/>
      <c r="BA262" s="306"/>
      <c r="BB262" s="306"/>
      <c r="BC262" s="306"/>
      <c r="BD262" s="306"/>
      <c r="BE262" s="306"/>
      <c r="BF262" s="306"/>
      <c r="BG262" s="306"/>
      <c r="BH262" s="306"/>
      <c r="BI262" s="306"/>
      <c r="BJ262" s="306"/>
      <c r="BK262" s="306"/>
      <c r="BL262" s="306"/>
      <c r="BM262" s="306"/>
      <c r="BN262" s="306"/>
      <c r="BO262" s="306"/>
      <c r="BP262" s="306"/>
      <c r="BQ262" s="306"/>
      <c r="BR262" s="306"/>
      <c r="BS262" s="306"/>
      <c r="BT262" s="306"/>
      <c r="BU262" s="306"/>
      <c r="BV262" s="306"/>
      <c r="BW262" s="306"/>
      <c r="BX262" s="306"/>
      <c r="BY262" s="306"/>
      <c r="BZ262" s="306"/>
      <c r="CA262" s="306"/>
      <c r="CB262" s="306"/>
      <c r="CC262" s="306"/>
      <c r="CD262" s="306"/>
      <c r="CE262" s="306"/>
      <c r="CF262" s="306"/>
    </row>
    <row r="263" spans="1:84" s="305" customFormat="1" ht="65.099999999999994" customHeight="1" x14ac:dyDescent="0.25">
      <c r="A263" s="276">
        <v>2023</v>
      </c>
      <c r="B263" s="277">
        <v>45200</v>
      </c>
      <c r="C263" s="277">
        <v>45291</v>
      </c>
      <c r="D263" s="275" t="s">
        <v>1171</v>
      </c>
      <c r="E263" s="275" t="s">
        <v>1177</v>
      </c>
      <c r="F263" s="276" t="s">
        <v>2142</v>
      </c>
      <c r="G263" s="276" t="s">
        <v>2143</v>
      </c>
      <c r="H263" s="276" t="s">
        <v>2144</v>
      </c>
      <c r="I263" s="276" t="s">
        <v>1403</v>
      </c>
      <c r="J263" s="276" t="s">
        <v>111</v>
      </c>
      <c r="K263" s="277">
        <v>44758</v>
      </c>
      <c r="L263" s="276" t="s">
        <v>40</v>
      </c>
      <c r="M263" s="276" t="s">
        <v>112</v>
      </c>
      <c r="N263" s="278">
        <v>1449</v>
      </c>
      <c r="O263" s="278">
        <v>0</v>
      </c>
      <c r="P263" s="276" t="s">
        <v>46</v>
      </c>
      <c r="Q263" s="276" t="s">
        <v>113</v>
      </c>
      <c r="R263" s="279" t="s">
        <v>114</v>
      </c>
      <c r="S263" s="276" t="s">
        <v>115</v>
      </c>
      <c r="T263" s="278" t="s">
        <v>1405</v>
      </c>
      <c r="U263" s="276" t="s">
        <v>116</v>
      </c>
      <c r="V263" s="278" t="s">
        <v>1406</v>
      </c>
      <c r="W263" s="276" t="s">
        <v>109</v>
      </c>
      <c r="X263" s="280" t="s">
        <v>1407</v>
      </c>
      <c r="Y263" s="281" t="s">
        <v>1408</v>
      </c>
      <c r="Z263" s="276" t="s">
        <v>2145</v>
      </c>
      <c r="AA263" s="282" t="s">
        <v>1191</v>
      </c>
      <c r="AB263" s="282" t="s">
        <v>2146</v>
      </c>
      <c r="AC263" s="294" t="s">
        <v>111</v>
      </c>
      <c r="AD263" s="277">
        <v>45291</v>
      </c>
      <c r="AE263" s="277">
        <v>45306</v>
      </c>
      <c r="AF263" s="284"/>
      <c r="AH263" s="306"/>
      <c r="AI263" s="306"/>
      <c r="AJ263" s="306"/>
      <c r="AK263" s="306"/>
      <c r="AL263" s="306"/>
      <c r="AM263" s="306"/>
      <c r="AN263" s="306"/>
      <c r="AO263" s="306"/>
      <c r="AP263" s="306"/>
      <c r="AQ263" s="306"/>
      <c r="AR263" s="306"/>
      <c r="AS263" s="306"/>
      <c r="AT263" s="306"/>
      <c r="AU263" s="306"/>
      <c r="AV263" s="306"/>
      <c r="AW263" s="306"/>
      <c r="AX263" s="306"/>
      <c r="AY263" s="306"/>
      <c r="AZ263" s="306"/>
      <c r="BA263" s="306"/>
      <c r="BB263" s="306"/>
      <c r="BC263" s="306"/>
      <c r="BD263" s="306"/>
      <c r="BE263" s="306"/>
      <c r="BF263" s="306"/>
      <c r="BG263" s="306"/>
      <c r="BH263" s="306"/>
      <c r="BI263" s="306"/>
      <c r="BJ263" s="306"/>
      <c r="BK263" s="306"/>
      <c r="BL263" s="306"/>
      <c r="BM263" s="306"/>
      <c r="BN263" s="306"/>
      <c r="BO263" s="306"/>
      <c r="BP263" s="306"/>
      <c r="BQ263" s="306"/>
      <c r="BR263" s="306"/>
      <c r="BS263" s="306"/>
      <c r="BT263" s="306"/>
      <c r="BU263" s="306"/>
      <c r="BV263" s="306"/>
      <c r="BW263" s="306"/>
      <c r="BX263" s="306"/>
      <c r="BY263" s="306"/>
      <c r="BZ263" s="306"/>
      <c r="CA263" s="306"/>
      <c r="CB263" s="306"/>
      <c r="CC263" s="306"/>
      <c r="CD263" s="306"/>
      <c r="CE263" s="306"/>
      <c r="CF263" s="306"/>
    </row>
    <row r="264" spans="1:84" s="305" customFormat="1" ht="65.099999999999994" customHeight="1" x14ac:dyDescent="0.25">
      <c r="A264" s="276">
        <v>2023</v>
      </c>
      <c r="B264" s="277">
        <v>45200</v>
      </c>
      <c r="C264" s="277">
        <v>45291</v>
      </c>
      <c r="D264" s="275" t="s">
        <v>633</v>
      </c>
      <c r="E264" s="275" t="s">
        <v>634</v>
      </c>
      <c r="F264" s="276" t="s">
        <v>635</v>
      </c>
      <c r="G264" s="276" t="s">
        <v>636</v>
      </c>
      <c r="H264" s="276" t="s">
        <v>637</v>
      </c>
      <c r="I264" s="276" t="s">
        <v>1404</v>
      </c>
      <c r="J264" s="276" t="s">
        <v>439</v>
      </c>
      <c r="K264" s="277">
        <v>42309</v>
      </c>
      <c r="L264" s="276" t="s">
        <v>40</v>
      </c>
      <c r="M264" s="276" t="s">
        <v>112</v>
      </c>
      <c r="N264" s="278">
        <v>1449</v>
      </c>
      <c r="O264" s="278">
        <v>0</v>
      </c>
      <c r="P264" s="276" t="s">
        <v>46</v>
      </c>
      <c r="Q264" s="276" t="s">
        <v>113</v>
      </c>
      <c r="R264" s="279" t="s">
        <v>114</v>
      </c>
      <c r="S264" s="276" t="s">
        <v>115</v>
      </c>
      <c r="T264" s="278" t="s">
        <v>1405</v>
      </c>
      <c r="U264" s="276" t="s">
        <v>116</v>
      </c>
      <c r="V264" s="278" t="s">
        <v>1406</v>
      </c>
      <c r="W264" s="276" t="s">
        <v>109</v>
      </c>
      <c r="X264" s="280" t="s">
        <v>1407</v>
      </c>
      <c r="Y264" s="281" t="s">
        <v>1408</v>
      </c>
      <c r="Z264" s="276" t="s">
        <v>2147</v>
      </c>
      <c r="AA264" s="282" t="s">
        <v>177</v>
      </c>
      <c r="AB264" s="282" t="s">
        <v>2148</v>
      </c>
      <c r="AC264" s="294" t="s">
        <v>111</v>
      </c>
      <c r="AD264" s="277">
        <v>45291</v>
      </c>
      <c r="AE264" s="277">
        <v>45306</v>
      </c>
      <c r="AF264" s="284"/>
      <c r="AH264" s="306"/>
      <c r="AI264" s="306"/>
      <c r="AJ264" s="306"/>
      <c r="AK264" s="306"/>
      <c r="AL264" s="306"/>
      <c r="AM264" s="306"/>
      <c r="AN264" s="306"/>
      <c r="AO264" s="306"/>
      <c r="AP264" s="306"/>
      <c r="AQ264" s="306"/>
      <c r="AR264" s="306"/>
      <c r="AS264" s="306"/>
      <c r="AT264" s="306"/>
      <c r="AU264" s="306"/>
      <c r="AV264" s="306"/>
      <c r="AW264" s="306"/>
      <c r="AX264" s="306"/>
      <c r="AY264" s="306"/>
      <c r="AZ264" s="306"/>
      <c r="BA264" s="306"/>
      <c r="BB264" s="306"/>
      <c r="BC264" s="306"/>
      <c r="BD264" s="306"/>
      <c r="BE264" s="306"/>
      <c r="BF264" s="306"/>
      <c r="BG264" s="306"/>
      <c r="BH264" s="306"/>
      <c r="BI264" s="306"/>
      <c r="BJ264" s="306"/>
      <c r="BK264" s="306"/>
      <c r="BL264" s="306"/>
      <c r="BM264" s="306"/>
      <c r="BN264" s="306"/>
      <c r="BO264" s="306"/>
      <c r="BP264" s="306"/>
      <c r="BQ264" s="306"/>
      <c r="BR264" s="306"/>
      <c r="BS264" s="306"/>
      <c r="BT264" s="306"/>
      <c r="BU264" s="306"/>
      <c r="BV264" s="306"/>
      <c r="BW264" s="306"/>
      <c r="BX264" s="306"/>
      <c r="BY264" s="306"/>
      <c r="BZ264" s="306"/>
      <c r="CA264" s="306"/>
      <c r="CB264" s="306"/>
      <c r="CC264" s="306"/>
      <c r="CD264" s="306"/>
      <c r="CE264" s="306"/>
      <c r="CF264" s="306"/>
    </row>
    <row r="265" spans="1:84" s="305" customFormat="1" ht="65.099999999999994" customHeight="1" x14ac:dyDescent="0.25">
      <c r="A265" s="276">
        <v>2023</v>
      </c>
      <c r="B265" s="277">
        <v>45200</v>
      </c>
      <c r="C265" s="277">
        <v>45291</v>
      </c>
      <c r="D265" s="275" t="s">
        <v>1203</v>
      </c>
      <c r="E265" s="275" t="s">
        <v>1087</v>
      </c>
      <c r="F265" s="276" t="s">
        <v>1088</v>
      </c>
      <c r="G265" s="276" t="s">
        <v>1089</v>
      </c>
      <c r="H265" s="276" t="s">
        <v>1090</v>
      </c>
      <c r="I265" s="276" t="s">
        <v>1404</v>
      </c>
      <c r="J265" s="276" t="s">
        <v>446</v>
      </c>
      <c r="K265" s="277">
        <v>44608</v>
      </c>
      <c r="L265" s="276" t="s">
        <v>40</v>
      </c>
      <c r="M265" s="276" t="s">
        <v>112</v>
      </c>
      <c r="N265" s="278">
        <v>1449</v>
      </c>
      <c r="O265" s="278">
        <v>0</v>
      </c>
      <c r="P265" s="276" t="s">
        <v>46</v>
      </c>
      <c r="Q265" s="276" t="s">
        <v>113</v>
      </c>
      <c r="R265" s="279" t="s">
        <v>114</v>
      </c>
      <c r="S265" s="276" t="s">
        <v>115</v>
      </c>
      <c r="T265" s="278" t="s">
        <v>1405</v>
      </c>
      <c r="U265" s="276" t="s">
        <v>116</v>
      </c>
      <c r="V265" s="278" t="s">
        <v>1406</v>
      </c>
      <c r="W265" s="276" t="s">
        <v>109</v>
      </c>
      <c r="X265" s="280" t="s">
        <v>1407</v>
      </c>
      <c r="Y265" s="281" t="s">
        <v>1408</v>
      </c>
      <c r="Z265" s="276" t="s">
        <v>2149</v>
      </c>
      <c r="AA265" s="282" t="s">
        <v>1163</v>
      </c>
      <c r="AB265" s="282" t="s">
        <v>2150</v>
      </c>
      <c r="AC265" s="294" t="s">
        <v>111</v>
      </c>
      <c r="AD265" s="277">
        <v>45291</v>
      </c>
      <c r="AE265" s="277">
        <v>45306</v>
      </c>
      <c r="AF265" s="284"/>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6"/>
      <c r="BQ265" s="306"/>
      <c r="BR265" s="306"/>
      <c r="BS265" s="306"/>
      <c r="BT265" s="306"/>
      <c r="BU265" s="306"/>
      <c r="BV265" s="306"/>
      <c r="BW265" s="306"/>
      <c r="BX265" s="306"/>
      <c r="BY265" s="306"/>
      <c r="BZ265" s="306"/>
      <c r="CA265" s="306"/>
      <c r="CB265" s="306"/>
      <c r="CC265" s="306"/>
      <c r="CD265" s="306"/>
      <c r="CE265" s="306"/>
      <c r="CF265" s="306"/>
    </row>
    <row r="266" spans="1:84" s="305" customFormat="1" ht="65.099999999999994" customHeight="1" x14ac:dyDescent="0.25">
      <c r="A266" s="276">
        <v>2023</v>
      </c>
      <c r="B266" s="277">
        <v>45200</v>
      </c>
      <c r="C266" s="277">
        <v>45291</v>
      </c>
      <c r="D266" s="275" t="s">
        <v>1101</v>
      </c>
      <c r="E266" s="275" t="s">
        <v>1102</v>
      </c>
      <c r="F266" s="276" t="s">
        <v>1005</v>
      </c>
      <c r="G266" s="276" t="s">
        <v>1006</v>
      </c>
      <c r="H266" s="276" t="s">
        <v>1007</v>
      </c>
      <c r="I266" s="276" t="s">
        <v>1404</v>
      </c>
      <c r="J266" s="276" t="s">
        <v>441</v>
      </c>
      <c r="K266" s="277">
        <v>44501</v>
      </c>
      <c r="L266" s="276" t="s">
        <v>40</v>
      </c>
      <c r="M266" s="276" t="s">
        <v>112</v>
      </c>
      <c r="N266" s="278">
        <v>1449</v>
      </c>
      <c r="O266" s="278">
        <v>0</v>
      </c>
      <c r="P266" s="276" t="s">
        <v>46</v>
      </c>
      <c r="Q266" s="276" t="s">
        <v>113</v>
      </c>
      <c r="R266" s="279" t="s">
        <v>114</v>
      </c>
      <c r="S266" s="276" t="s">
        <v>115</v>
      </c>
      <c r="T266" s="278" t="s">
        <v>1405</v>
      </c>
      <c r="U266" s="276" t="s">
        <v>116</v>
      </c>
      <c r="V266" s="278" t="s">
        <v>1406</v>
      </c>
      <c r="W266" s="276" t="s">
        <v>109</v>
      </c>
      <c r="X266" s="280" t="s">
        <v>1407</v>
      </c>
      <c r="Y266" s="281" t="s">
        <v>1408</v>
      </c>
      <c r="Z266" s="276" t="s">
        <v>2151</v>
      </c>
      <c r="AA266" s="282" t="s">
        <v>1008</v>
      </c>
      <c r="AB266" s="282" t="s">
        <v>2152</v>
      </c>
      <c r="AC266" s="294" t="s">
        <v>111</v>
      </c>
      <c r="AD266" s="277">
        <v>45291</v>
      </c>
      <c r="AE266" s="277">
        <v>45306</v>
      </c>
      <c r="AF266" s="284"/>
      <c r="AH266" s="306"/>
      <c r="AI266" s="306"/>
      <c r="AJ266" s="306"/>
      <c r="AK266" s="306"/>
      <c r="AL266" s="306"/>
      <c r="AM266" s="306"/>
      <c r="AN266" s="306"/>
      <c r="AO266" s="306"/>
      <c r="AP266" s="306"/>
      <c r="AQ266" s="306"/>
      <c r="AR266" s="306"/>
      <c r="AS266" s="306"/>
      <c r="AT266" s="306"/>
      <c r="AU266" s="306"/>
      <c r="AV266" s="306"/>
      <c r="AW266" s="306"/>
      <c r="AX266" s="306"/>
      <c r="AY266" s="306"/>
      <c r="AZ266" s="306"/>
      <c r="BA266" s="306"/>
      <c r="BB266" s="306"/>
      <c r="BC266" s="306"/>
      <c r="BD266" s="306"/>
      <c r="BE266" s="306"/>
      <c r="BF266" s="306"/>
      <c r="BG266" s="306"/>
      <c r="BH266" s="306"/>
      <c r="BI266" s="306"/>
      <c r="BJ266" s="306"/>
      <c r="BK266" s="306"/>
      <c r="BL266" s="306"/>
      <c r="BM266" s="306"/>
      <c r="BN266" s="306"/>
      <c r="BO266" s="306"/>
      <c r="BP266" s="306"/>
      <c r="BQ266" s="306"/>
      <c r="BR266" s="306"/>
      <c r="BS266" s="306"/>
      <c r="BT266" s="306"/>
      <c r="BU266" s="306"/>
      <c r="BV266" s="306"/>
      <c r="BW266" s="306"/>
      <c r="BX266" s="306"/>
      <c r="BY266" s="306"/>
      <c r="BZ266" s="306"/>
      <c r="CA266" s="306"/>
      <c r="CB266" s="306"/>
      <c r="CC266" s="306"/>
      <c r="CD266" s="306"/>
      <c r="CE266" s="306"/>
      <c r="CF266" s="306"/>
    </row>
    <row r="267" spans="1:84" s="305" customFormat="1" ht="65.099999999999994" customHeight="1" x14ac:dyDescent="0.25">
      <c r="A267" s="276">
        <v>2023</v>
      </c>
      <c r="B267" s="277">
        <v>45200</v>
      </c>
      <c r="C267" s="277">
        <v>45291</v>
      </c>
      <c r="D267" s="275" t="s">
        <v>1071</v>
      </c>
      <c r="E267" s="275" t="s">
        <v>1072</v>
      </c>
      <c r="F267" s="276" t="s">
        <v>1073</v>
      </c>
      <c r="G267" s="276" t="s">
        <v>1074</v>
      </c>
      <c r="H267" s="276" t="s">
        <v>392</v>
      </c>
      <c r="I267" s="276" t="s">
        <v>1403</v>
      </c>
      <c r="J267" s="276" t="s">
        <v>441</v>
      </c>
      <c r="K267" s="277">
        <v>44621</v>
      </c>
      <c r="L267" s="276" t="s">
        <v>40</v>
      </c>
      <c r="M267" s="276" t="s">
        <v>112</v>
      </c>
      <c r="N267" s="278">
        <v>1449</v>
      </c>
      <c r="O267" s="278">
        <v>0</v>
      </c>
      <c r="P267" s="276" t="s">
        <v>46</v>
      </c>
      <c r="Q267" s="276" t="s">
        <v>113</v>
      </c>
      <c r="R267" s="279" t="s">
        <v>114</v>
      </c>
      <c r="S267" s="276" t="s">
        <v>115</v>
      </c>
      <c r="T267" s="278" t="s">
        <v>1405</v>
      </c>
      <c r="U267" s="276" t="s">
        <v>116</v>
      </c>
      <c r="V267" s="278" t="s">
        <v>1406</v>
      </c>
      <c r="W267" s="276" t="s">
        <v>109</v>
      </c>
      <c r="X267" s="280" t="s">
        <v>1407</v>
      </c>
      <c r="Y267" s="281" t="s">
        <v>1408</v>
      </c>
      <c r="Z267" s="276" t="s">
        <v>2153</v>
      </c>
      <c r="AA267" s="282" t="s">
        <v>1115</v>
      </c>
      <c r="AB267" s="282" t="s">
        <v>2154</v>
      </c>
      <c r="AC267" s="294" t="s">
        <v>111</v>
      </c>
      <c r="AD267" s="277">
        <v>45291</v>
      </c>
      <c r="AE267" s="277">
        <v>45306</v>
      </c>
      <c r="AF267" s="284"/>
      <c r="AH267" s="306"/>
      <c r="AI267" s="306"/>
      <c r="AJ267" s="306"/>
      <c r="AK267" s="306"/>
      <c r="AL267" s="306"/>
      <c r="AM267" s="306"/>
      <c r="AN267" s="306"/>
      <c r="AO267" s="306"/>
      <c r="AP267" s="306"/>
      <c r="AQ267" s="306"/>
      <c r="AR267" s="306"/>
      <c r="AS267" s="306"/>
      <c r="AT267" s="306"/>
      <c r="AU267" s="306"/>
      <c r="AV267" s="306"/>
      <c r="AW267" s="306"/>
      <c r="AX267" s="306"/>
      <c r="AY267" s="306"/>
      <c r="AZ267" s="306"/>
      <c r="BA267" s="306"/>
      <c r="BB267" s="306"/>
      <c r="BC267" s="306"/>
      <c r="BD267" s="306"/>
      <c r="BE267" s="306"/>
      <c r="BF267" s="306"/>
      <c r="BG267" s="306"/>
      <c r="BH267" s="306"/>
      <c r="BI267" s="306"/>
      <c r="BJ267" s="306"/>
      <c r="BK267" s="306"/>
      <c r="BL267" s="306"/>
      <c r="BM267" s="306"/>
      <c r="BN267" s="306"/>
      <c r="BO267" s="306"/>
      <c r="BP267" s="306"/>
      <c r="BQ267" s="306"/>
      <c r="BR267" s="306"/>
      <c r="BS267" s="306"/>
      <c r="BT267" s="306"/>
      <c r="BU267" s="306"/>
      <c r="BV267" s="306"/>
      <c r="BW267" s="306"/>
      <c r="BX267" s="306"/>
      <c r="BY267" s="306"/>
      <c r="BZ267" s="306"/>
      <c r="CA267" s="306"/>
      <c r="CB267" s="306"/>
      <c r="CC267" s="306"/>
      <c r="CD267" s="306"/>
      <c r="CE267" s="306"/>
      <c r="CF267" s="306"/>
    </row>
    <row r="268" spans="1:84" s="305" customFormat="1" ht="65.099999999999994" customHeight="1" x14ac:dyDescent="0.25">
      <c r="A268" s="276">
        <v>2023</v>
      </c>
      <c r="B268" s="277">
        <v>45200</v>
      </c>
      <c r="C268" s="277">
        <v>45291</v>
      </c>
      <c r="D268" s="275" t="s">
        <v>1069</v>
      </c>
      <c r="E268" s="275" t="s">
        <v>1070</v>
      </c>
      <c r="F268" s="276" t="s">
        <v>713</v>
      </c>
      <c r="G268" s="276" t="s">
        <v>416</v>
      </c>
      <c r="H268" s="276" t="s">
        <v>660</v>
      </c>
      <c r="I268" s="276" t="s">
        <v>1403</v>
      </c>
      <c r="J268" s="276" t="s">
        <v>446</v>
      </c>
      <c r="K268" s="277">
        <v>43601</v>
      </c>
      <c r="L268" s="276" t="s">
        <v>40</v>
      </c>
      <c r="M268" s="276" t="s">
        <v>112</v>
      </c>
      <c r="N268" s="278">
        <v>1449</v>
      </c>
      <c r="O268" s="278">
        <v>0</v>
      </c>
      <c r="P268" s="276" t="s">
        <v>46</v>
      </c>
      <c r="Q268" s="276" t="s">
        <v>113</v>
      </c>
      <c r="R268" s="279" t="s">
        <v>114</v>
      </c>
      <c r="S268" s="276" t="s">
        <v>115</v>
      </c>
      <c r="T268" s="278" t="s">
        <v>1405</v>
      </c>
      <c r="U268" s="276" t="s">
        <v>116</v>
      </c>
      <c r="V268" s="278" t="s">
        <v>1406</v>
      </c>
      <c r="W268" s="276" t="s">
        <v>109</v>
      </c>
      <c r="X268" s="280" t="s">
        <v>1407</v>
      </c>
      <c r="Y268" s="281" t="s">
        <v>1408</v>
      </c>
      <c r="Z268" s="276" t="s">
        <v>2155</v>
      </c>
      <c r="AA268" s="282" t="s">
        <v>982</v>
      </c>
      <c r="AB268" s="282" t="s">
        <v>2156</v>
      </c>
      <c r="AC268" s="294" t="s">
        <v>111</v>
      </c>
      <c r="AD268" s="277">
        <v>45291</v>
      </c>
      <c r="AE268" s="277">
        <v>45306</v>
      </c>
      <c r="AF268" s="284"/>
      <c r="AH268" s="306"/>
      <c r="AI268" s="306"/>
      <c r="AJ268" s="306"/>
      <c r="AK268" s="306"/>
      <c r="AL268" s="306"/>
      <c r="AM268" s="306"/>
      <c r="AN268" s="306"/>
      <c r="AO268" s="306"/>
      <c r="AP268" s="306"/>
      <c r="AQ268" s="306"/>
      <c r="AR268" s="306"/>
      <c r="AS268" s="306"/>
      <c r="AT268" s="306"/>
      <c r="AU268" s="306"/>
      <c r="AV268" s="306"/>
      <c r="AW268" s="306"/>
      <c r="AX268" s="306"/>
      <c r="AY268" s="306"/>
      <c r="AZ268" s="306"/>
      <c r="BA268" s="306"/>
      <c r="BB268" s="306"/>
      <c r="BC268" s="306"/>
      <c r="BD268" s="306"/>
      <c r="BE268" s="306"/>
      <c r="BF268" s="306"/>
      <c r="BG268" s="306"/>
      <c r="BH268" s="306"/>
      <c r="BI268" s="306"/>
      <c r="BJ268" s="306"/>
      <c r="BK268" s="306"/>
      <c r="BL268" s="306"/>
      <c r="BM268" s="306"/>
      <c r="BN268" s="306"/>
      <c r="BO268" s="306"/>
      <c r="BP268" s="306"/>
      <c r="BQ268" s="306"/>
      <c r="BR268" s="306"/>
      <c r="BS268" s="306"/>
      <c r="BT268" s="306"/>
      <c r="BU268" s="306"/>
      <c r="BV268" s="306"/>
      <c r="BW268" s="306"/>
      <c r="BX268" s="306"/>
      <c r="BY268" s="306"/>
      <c r="BZ268" s="306"/>
      <c r="CA268" s="306"/>
      <c r="CB268" s="306"/>
      <c r="CC268" s="306"/>
      <c r="CD268" s="306"/>
      <c r="CE268" s="306"/>
      <c r="CF268" s="306"/>
    </row>
    <row r="269" spans="1:84" s="305" customFormat="1" ht="65.099999999999994" customHeight="1" x14ac:dyDescent="0.25">
      <c r="A269" s="276">
        <v>2023</v>
      </c>
      <c r="B269" s="277">
        <v>45200</v>
      </c>
      <c r="C269" s="277">
        <v>45291</v>
      </c>
      <c r="D269" s="86" t="s">
        <v>2929</v>
      </c>
      <c r="E269" s="86" t="s">
        <v>2926</v>
      </c>
      <c r="F269" s="303" t="s">
        <v>511</v>
      </c>
      <c r="G269" s="303" t="s">
        <v>392</v>
      </c>
      <c r="H269" s="303" t="s">
        <v>392</v>
      </c>
      <c r="I269" s="303" t="s">
        <v>1403</v>
      </c>
      <c r="J269" s="303" t="s">
        <v>446</v>
      </c>
      <c r="K269" s="277">
        <v>44774</v>
      </c>
      <c r="L269" s="276" t="s">
        <v>40</v>
      </c>
      <c r="M269" s="276" t="s">
        <v>112</v>
      </c>
      <c r="N269" s="278">
        <v>1449</v>
      </c>
      <c r="O269" s="278">
        <v>0</v>
      </c>
      <c r="P269" s="276" t="s">
        <v>46</v>
      </c>
      <c r="Q269" s="276" t="s">
        <v>113</v>
      </c>
      <c r="R269" s="279" t="s">
        <v>114</v>
      </c>
      <c r="S269" s="276" t="s">
        <v>115</v>
      </c>
      <c r="T269" s="278" t="s">
        <v>1405</v>
      </c>
      <c r="U269" s="276" t="s">
        <v>116</v>
      </c>
      <c r="V269" s="278" t="s">
        <v>1406</v>
      </c>
      <c r="W269" s="276" t="s">
        <v>109</v>
      </c>
      <c r="X269" s="280" t="s">
        <v>1407</v>
      </c>
      <c r="Y269" s="281" t="s">
        <v>1408</v>
      </c>
      <c r="Z269" s="276" t="s">
        <v>2157</v>
      </c>
      <c r="AA269" s="282" t="s">
        <v>1194</v>
      </c>
      <c r="AB269" s="282" t="s">
        <v>2158</v>
      </c>
      <c r="AC269" s="294" t="s">
        <v>111</v>
      </c>
      <c r="AD269" s="277">
        <v>45291</v>
      </c>
      <c r="AE269" s="277">
        <v>45306</v>
      </c>
      <c r="AF269" s="284"/>
      <c r="AH269" s="306"/>
      <c r="AI269" s="306"/>
      <c r="AJ269" s="306"/>
      <c r="AK269" s="306"/>
      <c r="AL269" s="306"/>
      <c r="AM269" s="306"/>
      <c r="AN269" s="306"/>
      <c r="AO269" s="306"/>
      <c r="AP269" s="306"/>
      <c r="AQ269" s="306"/>
      <c r="AR269" s="306"/>
      <c r="AS269" s="306"/>
      <c r="AT269" s="306"/>
      <c r="AU269" s="306"/>
      <c r="AV269" s="306"/>
      <c r="AW269" s="306"/>
      <c r="AX269" s="306"/>
      <c r="AY269" s="306"/>
      <c r="AZ269" s="306"/>
      <c r="BA269" s="306"/>
      <c r="BB269" s="306"/>
      <c r="BC269" s="306"/>
      <c r="BD269" s="306"/>
      <c r="BE269" s="306"/>
      <c r="BF269" s="306"/>
      <c r="BG269" s="306"/>
      <c r="BH269" s="306"/>
      <c r="BI269" s="306"/>
      <c r="BJ269" s="306"/>
      <c r="BK269" s="306"/>
      <c r="BL269" s="306"/>
      <c r="BM269" s="306"/>
      <c r="BN269" s="306"/>
      <c r="BO269" s="306"/>
      <c r="BP269" s="306"/>
      <c r="BQ269" s="306"/>
      <c r="BR269" s="306"/>
      <c r="BS269" s="306"/>
      <c r="BT269" s="306"/>
      <c r="BU269" s="306"/>
      <c r="BV269" s="306"/>
      <c r="BW269" s="306"/>
      <c r="BX269" s="306"/>
      <c r="BY269" s="306"/>
      <c r="BZ269" s="306"/>
      <c r="CA269" s="306"/>
      <c r="CB269" s="306"/>
      <c r="CC269" s="306"/>
      <c r="CD269" s="306"/>
      <c r="CE269" s="306"/>
      <c r="CF269" s="306"/>
    </row>
    <row r="270" spans="1:84" s="305" customFormat="1" ht="65.099999999999994" customHeight="1" x14ac:dyDescent="0.25">
      <c r="A270" s="276">
        <v>2023</v>
      </c>
      <c r="B270" s="277">
        <v>45200</v>
      </c>
      <c r="C270" s="277">
        <v>45291</v>
      </c>
      <c r="D270" s="375" t="s">
        <v>2928</v>
      </c>
      <c r="E270" s="338" t="s">
        <v>2927</v>
      </c>
      <c r="F270" s="303" t="s">
        <v>1187</v>
      </c>
      <c r="G270" s="303" t="s">
        <v>561</v>
      </c>
      <c r="H270" s="303" t="s">
        <v>1188</v>
      </c>
      <c r="I270" s="303" t="s">
        <v>1404</v>
      </c>
      <c r="J270" s="303" t="s">
        <v>446</v>
      </c>
      <c r="K270" s="277">
        <v>44789</v>
      </c>
      <c r="L270" s="276" t="s">
        <v>40</v>
      </c>
      <c r="M270" s="276" t="s">
        <v>112</v>
      </c>
      <c r="N270" s="278">
        <v>1449</v>
      </c>
      <c r="O270" s="278">
        <v>0</v>
      </c>
      <c r="P270" s="276" t="s">
        <v>46</v>
      </c>
      <c r="Q270" s="276" t="s">
        <v>113</v>
      </c>
      <c r="R270" s="279" t="s">
        <v>114</v>
      </c>
      <c r="S270" s="276" t="s">
        <v>115</v>
      </c>
      <c r="T270" s="278" t="s">
        <v>1405</v>
      </c>
      <c r="U270" s="276" t="s">
        <v>116</v>
      </c>
      <c r="V270" s="278" t="s">
        <v>1406</v>
      </c>
      <c r="W270" s="276" t="s">
        <v>109</v>
      </c>
      <c r="X270" s="280" t="s">
        <v>1407</v>
      </c>
      <c r="Y270" s="281" t="s">
        <v>1408</v>
      </c>
      <c r="Z270" s="276" t="s">
        <v>2159</v>
      </c>
      <c r="AA270" s="282" t="s">
        <v>1195</v>
      </c>
      <c r="AB270" s="282" t="s">
        <v>2160</v>
      </c>
      <c r="AC270" s="294" t="s">
        <v>111</v>
      </c>
      <c r="AD270" s="277">
        <v>45291</v>
      </c>
      <c r="AE270" s="277">
        <v>45306</v>
      </c>
      <c r="AF270" s="284"/>
      <c r="AH270" s="306"/>
      <c r="AI270" s="306"/>
      <c r="AJ270" s="306"/>
      <c r="AK270" s="306"/>
      <c r="AL270" s="306"/>
      <c r="AM270" s="306"/>
      <c r="AN270" s="306"/>
      <c r="AO270" s="306"/>
      <c r="AP270" s="306"/>
      <c r="AQ270" s="306"/>
      <c r="AR270" s="306"/>
      <c r="AS270" s="306"/>
      <c r="AT270" s="306"/>
      <c r="AU270" s="306"/>
      <c r="AV270" s="306"/>
      <c r="AW270" s="306"/>
      <c r="AX270" s="306"/>
      <c r="AY270" s="306"/>
      <c r="AZ270" s="306"/>
      <c r="BA270" s="306"/>
      <c r="BB270" s="306"/>
      <c r="BC270" s="306"/>
      <c r="BD270" s="306"/>
      <c r="BE270" s="306"/>
      <c r="BF270" s="306"/>
      <c r="BG270" s="306"/>
      <c r="BH270" s="306"/>
      <c r="BI270" s="306"/>
      <c r="BJ270" s="306"/>
      <c r="BK270" s="306"/>
      <c r="BL270" s="306"/>
      <c r="BM270" s="306"/>
      <c r="BN270" s="306"/>
      <c r="BO270" s="306"/>
      <c r="BP270" s="306"/>
      <c r="BQ270" s="306"/>
      <c r="BR270" s="306"/>
      <c r="BS270" s="306"/>
      <c r="BT270" s="306"/>
      <c r="BU270" s="306"/>
      <c r="BV270" s="306"/>
      <c r="BW270" s="306"/>
      <c r="BX270" s="306"/>
      <c r="BY270" s="306"/>
      <c r="BZ270" s="306"/>
      <c r="CA270" s="306"/>
      <c r="CB270" s="306"/>
      <c r="CC270" s="306"/>
      <c r="CD270" s="306"/>
      <c r="CE270" s="306"/>
      <c r="CF270" s="306"/>
    </row>
    <row r="271" spans="1:84" s="305" customFormat="1" ht="65.099999999999994" customHeight="1" x14ac:dyDescent="0.25">
      <c r="A271" s="276">
        <v>2023</v>
      </c>
      <c r="B271" s="277">
        <v>45200</v>
      </c>
      <c r="C271" s="277">
        <v>45291</v>
      </c>
      <c r="D271" s="275" t="s">
        <v>1172</v>
      </c>
      <c r="E271" s="275" t="s">
        <v>1182</v>
      </c>
      <c r="F271" s="276" t="s">
        <v>1183</v>
      </c>
      <c r="G271" s="276" t="s">
        <v>1184</v>
      </c>
      <c r="H271" s="276" t="s">
        <v>563</v>
      </c>
      <c r="I271" s="276" t="s">
        <v>1404</v>
      </c>
      <c r="J271" s="276" t="s">
        <v>111</v>
      </c>
      <c r="K271" s="277">
        <v>44743</v>
      </c>
      <c r="L271" s="276" t="s">
        <v>40</v>
      </c>
      <c r="M271" s="276" t="s">
        <v>112</v>
      </c>
      <c r="N271" s="278">
        <v>1449</v>
      </c>
      <c r="O271" s="278">
        <v>0</v>
      </c>
      <c r="P271" s="276" t="s">
        <v>46</v>
      </c>
      <c r="Q271" s="276" t="s">
        <v>113</v>
      </c>
      <c r="R271" s="279" t="s">
        <v>114</v>
      </c>
      <c r="S271" s="276" t="s">
        <v>115</v>
      </c>
      <c r="T271" s="278" t="s">
        <v>1405</v>
      </c>
      <c r="U271" s="276" t="s">
        <v>116</v>
      </c>
      <c r="V271" s="278" t="s">
        <v>1406</v>
      </c>
      <c r="W271" s="276" t="s">
        <v>109</v>
      </c>
      <c r="X271" s="280" t="s">
        <v>1407</v>
      </c>
      <c r="Y271" s="281" t="s">
        <v>1408</v>
      </c>
      <c r="Z271" s="276" t="s">
        <v>2161</v>
      </c>
      <c r="AA271" s="282" t="s">
        <v>1193</v>
      </c>
      <c r="AB271" s="282" t="s">
        <v>2162</v>
      </c>
      <c r="AC271" s="294" t="s">
        <v>111</v>
      </c>
      <c r="AD271" s="277">
        <v>45291</v>
      </c>
      <c r="AE271" s="277">
        <v>45306</v>
      </c>
      <c r="AF271" s="284"/>
      <c r="AH271" s="306"/>
      <c r="AI271" s="306"/>
      <c r="AJ271" s="306"/>
      <c r="AK271" s="306"/>
      <c r="AL271" s="306"/>
      <c r="AM271" s="306"/>
      <c r="AN271" s="306"/>
      <c r="AO271" s="306"/>
      <c r="AP271" s="306"/>
      <c r="AQ271" s="306"/>
      <c r="AR271" s="306"/>
      <c r="AS271" s="306"/>
      <c r="AT271" s="306"/>
      <c r="AU271" s="306"/>
      <c r="AV271" s="306"/>
      <c r="AW271" s="306"/>
      <c r="AX271" s="306"/>
      <c r="AY271" s="306"/>
      <c r="AZ271" s="306"/>
      <c r="BA271" s="306"/>
      <c r="BB271" s="306"/>
      <c r="BC271" s="306"/>
      <c r="BD271" s="306"/>
      <c r="BE271" s="306"/>
      <c r="BF271" s="306"/>
      <c r="BG271" s="306"/>
      <c r="BH271" s="306"/>
      <c r="BI271" s="306"/>
      <c r="BJ271" s="306"/>
      <c r="BK271" s="306"/>
      <c r="BL271" s="306"/>
      <c r="BM271" s="306"/>
      <c r="BN271" s="306"/>
      <c r="BO271" s="306"/>
      <c r="BP271" s="306"/>
      <c r="BQ271" s="306"/>
      <c r="BR271" s="306"/>
      <c r="BS271" s="306"/>
      <c r="BT271" s="306"/>
      <c r="BU271" s="306"/>
      <c r="BV271" s="306"/>
      <c r="BW271" s="306"/>
      <c r="BX271" s="306"/>
      <c r="BY271" s="306"/>
      <c r="BZ271" s="306"/>
      <c r="CA271" s="306"/>
      <c r="CB271" s="306"/>
      <c r="CC271" s="306"/>
      <c r="CD271" s="306"/>
      <c r="CE271" s="306"/>
      <c r="CF271" s="306"/>
    </row>
    <row r="272" spans="1:84" s="305" customFormat="1" ht="65.099999999999994" customHeight="1" x14ac:dyDescent="0.25">
      <c r="A272" s="276">
        <v>2023</v>
      </c>
      <c r="B272" s="277">
        <v>45200</v>
      </c>
      <c r="C272" s="277">
        <v>45291</v>
      </c>
      <c r="D272" s="275" t="s">
        <v>837</v>
      </c>
      <c r="E272" s="275" t="s">
        <v>1076</v>
      </c>
      <c r="F272" s="276" t="s">
        <v>838</v>
      </c>
      <c r="G272" s="276" t="s">
        <v>391</v>
      </c>
      <c r="H272" s="276" t="s">
        <v>579</v>
      </c>
      <c r="I272" s="276" t="s">
        <v>1404</v>
      </c>
      <c r="J272" s="276" t="s">
        <v>439</v>
      </c>
      <c r="K272" s="277">
        <v>44013</v>
      </c>
      <c r="L272" s="276" t="s">
        <v>40</v>
      </c>
      <c r="M272" s="276" t="s">
        <v>112</v>
      </c>
      <c r="N272" s="278">
        <v>1449</v>
      </c>
      <c r="O272" s="278">
        <v>0</v>
      </c>
      <c r="P272" s="276" t="s">
        <v>46</v>
      </c>
      <c r="Q272" s="276" t="s">
        <v>113</v>
      </c>
      <c r="R272" s="279" t="s">
        <v>114</v>
      </c>
      <c r="S272" s="276" t="s">
        <v>115</v>
      </c>
      <c r="T272" s="278" t="s">
        <v>1405</v>
      </c>
      <c r="U272" s="276" t="s">
        <v>116</v>
      </c>
      <c r="V272" s="278" t="s">
        <v>1406</v>
      </c>
      <c r="W272" s="276" t="s">
        <v>109</v>
      </c>
      <c r="X272" s="280" t="s">
        <v>1407</v>
      </c>
      <c r="Y272" s="281" t="s">
        <v>1408</v>
      </c>
      <c r="Z272" s="276" t="s">
        <v>2163</v>
      </c>
      <c r="AA272" s="282" t="s">
        <v>826</v>
      </c>
      <c r="AB272" s="282" t="s">
        <v>2164</v>
      </c>
      <c r="AC272" s="294" t="s">
        <v>111</v>
      </c>
      <c r="AD272" s="277">
        <v>45291</v>
      </c>
      <c r="AE272" s="277">
        <v>45306</v>
      </c>
      <c r="AF272" s="284"/>
      <c r="AH272" s="306"/>
      <c r="AI272" s="306"/>
      <c r="AJ272" s="306"/>
      <c r="AK272" s="306"/>
      <c r="AL272" s="306"/>
      <c r="AM272" s="306"/>
      <c r="AN272" s="306"/>
      <c r="AO272" s="306"/>
      <c r="AP272" s="306"/>
      <c r="AQ272" s="306"/>
      <c r="AR272" s="306"/>
      <c r="AS272" s="306"/>
      <c r="AT272" s="306"/>
      <c r="AU272" s="306"/>
      <c r="AV272" s="306"/>
      <c r="AW272" s="306"/>
      <c r="AX272" s="306"/>
      <c r="AY272" s="306"/>
      <c r="AZ272" s="306"/>
      <c r="BA272" s="306"/>
      <c r="BB272" s="306"/>
      <c r="BC272" s="306"/>
      <c r="BD272" s="306"/>
      <c r="BE272" s="306"/>
      <c r="BF272" s="306"/>
      <c r="BG272" s="306"/>
      <c r="BH272" s="306"/>
      <c r="BI272" s="306"/>
      <c r="BJ272" s="306"/>
      <c r="BK272" s="306"/>
      <c r="BL272" s="306"/>
      <c r="BM272" s="306"/>
      <c r="BN272" s="306"/>
      <c r="BO272" s="306"/>
      <c r="BP272" s="306"/>
      <c r="BQ272" s="306"/>
      <c r="BR272" s="306"/>
      <c r="BS272" s="306"/>
      <c r="BT272" s="306"/>
      <c r="BU272" s="306"/>
      <c r="BV272" s="306"/>
      <c r="BW272" s="306"/>
      <c r="BX272" s="306"/>
      <c r="BY272" s="306"/>
      <c r="BZ272" s="306"/>
      <c r="CA272" s="306"/>
      <c r="CB272" s="306"/>
      <c r="CC272" s="306"/>
      <c r="CD272" s="306"/>
      <c r="CE272" s="306"/>
      <c r="CF272" s="306"/>
    </row>
    <row r="273" spans="1:84" s="305" customFormat="1" ht="65.099999999999994" customHeight="1" x14ac:dyDescent="0.25">
      <c r="A273" s="276">
        <v>2023</v>
      </c>
      <c r="B273" s="277">
        <v>45200</v>
      </c>
      <c r="C273" s="277">
        <v>45291</v>
      </c>
      <c r="D273" s="275" t="s">
        <v>1214</v>
      </c>
      <c r="E273" s="304" t="s">
        <v>2747</v>
      </c>
      <c r="F273" s="276" t="s">
        <v>1216</v>
      </c>
      <c r="G273" s="276" t="s">
        <v>481</v>
      </c>
      <c r="H273" s="276" t="s">
        <v>500</v>
      </c>
      <c r="I273" s="276" t="s">
        <v>1404</v>
      </c>
      <c r="J273" s="276" t="s">
        <v>446</v>
      </c>
      <c r="K273" s="277">
        <v>44942</v>
      </c>
      <c r="L273" s="276" t="s">
        <v>40</v>
      </c>
      <c r="M273" s="276" t="s">
        <v>112</v>
      </c>
      <c r="N273" s="278">
        <v>1449</v>
      </c>
      <c r="O273" s="278">
        <v>0</v>
      </c>
      <c r="P273" s="276" t="s">
        <v>46</v>
      </c>
      <c r="Q273" s="276" t="s">
        <v>113</v>
      </c>
      <c r="R273" s="279" t="s">
        <v>114</v>
      </c>
      <c r="S273" s="276" t="s">
        <v>115</v>
      </c>
      <c r="T273" s="278" t="s">
        <v>1405</v>
      </c>
      <c r="U273" s="276" t="s">
        <v>116</v>
      </c>
      <c r="V273" s="278" t="s">
        <v>1406</v>
      </c>
      <c r="W273" s="276" t="s">
        <v>109</v>
      </c>
      <c r="X273" s="280" t="s">
        <v>1407</v>
      </c>
      <c r="Y273" s="281" t="s">
        <v>1408</v>
      </c>
      <c r="Z273" s="276">
        <v>1623</v>
      </c>
      <c r="AA273" s="334" t="s">
        <v>1222</v>
      </c>
      <c r="AB273" s="334" t="s">
        <v>2895</v>
      </c>
      <c r="AC273" s="294" t="s">
        <v>111</v>
      </c>
      <c r="AD273" s="277">
        <v>45291</v>
      </c>
      <c r="AE273" s="277">
        <v>45306</v>
      </c>
      <c r="AF273" s="284"/>
      <c r="AH273" s="306"/>
      <c r="AI273" s="306"/>
      <c r="AJ273" s="306"/>
      <c r="AK273" s="306"/>
      <c r="AL273" s="306"/>
      <c r="AM273" s="306"/>
      <c r="AN273" s="306"/>
      <c r="AO273" s="306"/>
      <c r="AP273" s="306"/>
      <c r="AQ273" s="306"/>
      <c r="AR273" s="306"/>
      <c r="AS273" s="306"/>
      <c r="AT273" s="306"/>
      <c r="AU273" s="306"/>
      <c r="AV273" s="306"/>
      <c r="AW273" s="306"/>
      <c r="AX273" s="306"/>
      <c r="AY273" s="306"/>
      <c r="AZ273" s="306"/>
      <c r="BA273" s="306"/>
      <c r="BB273" s="306"/>
      <c r="BC273" s="306"/>
      <c r="BD273" s="306"/>
      <c r="BE273" s="306"/>
      <c r="BF273" s="306"/>
      <c r="BG273" s="306"/>
      <c r="BH273" s="306"/>
      <c r="BI273" s="306"/>
      <c r="BJ273" s="306"/>
      <c r="BK273" s="306"/>
      <c r="BL273" s="306"/>
      <c r="BM273" s="306"/>
      <c r="BN273" s="306"/>
      <c r="BO273" s="306"/>
      <c r="BP273" s="306"/>
      <c r="BQ273" s="306"/>
      <c r="BR273" s="306"/>
      <c r="BS273" s="306"/>
      <c r="BT273" s="306"/>
      <c r="BU273" s="306"/>
      <c r="BV273" s="306"/>
      <c r="BW273" s="306"/>
      <c r="BX273" s="306"/>
      <c r="BY273" s="306"/>
      <c r="BZ273" s="306"/>
      <c r="CA273" s="306"/>
      <c r="CB273" s="306"/>
      <c r="CC273" s="306"/>
      <c r="CD273" s="306"/>
      <c r="CE273" s="306"/>
      <c r="CF273" s="306"/>
    </row>
    <row r="274" spans="1:84" s="305" customFormat="1" ht="65.099999999999994" customHeight="1" x14ac:dyDescent="0.25">
      <c r="A274" s="276">
        <v>2023</v>
      </c>
      <c r="B274" s="277">
        <v>45200</v>
      </c>
      <c r="C274" s="277">
        <v>45291</v>
      </c>
      <c r="D274" s="275" t="s">
        <v>808</v>
      </c>
      <c r="E274" s="275" t="s">
        <v>1096</v>
      </c>
      <c r="F274" s="276" t="s">
        <v>809</v>
      </c>
      <c r="G274" s="276" t="s">
        <v>810</v>
      </c>
      <c r="H274" s="276" t="s">
        <v>811</v>
      </c>
      <c r="I274" s="276" t="s">
        <v>1403</v>
      </c>
      <c r="J274" s="276" t="s">
        <v>446</v>
      </c>
      <c r="K274" s="277">
        <v>43877</v>
      </c>
      <c r="L274" s="276" t="s">
        <v>40</v>
      </c>
      <c r="M274" s="276" t="s">
        <v>112</v>
      </c>
      <c r="N274" s="278">
        <v>1449</v>
      </c>
      <c r="O274" s="278">
        <v>0</v>
      </c>
      <c r="P274" s="276" t="s">
        <v>46</v>
      </c>
      <c r="Q274" s="276" t="s">
        <v>113</v>
      </c>
      <c r="R274" s="279" t="s">
        <v>114</v>
      </c>
      <c r="S274" s="276" t="s">
        <v>115</v>
      </c>
      <c r="T274" s="278" t="s">
        <v>1405</v>
      </c>
      <c r="U274" s="276" t="s">
        <v>116</v>
      </c>
      <c r="V274" s="278" t="s">
        <v>1406</v>
      </c>
      <c r="W274" s="276" t="s">
        <v>109</v>
      </c>
      <c r="X274" s="280" t="s">
        <v>1407</v>
      </c>
      <c r="Y274" s="281" t="s">
        <v>1408</v>
      </c>
      <c r="Z274" s="276" t="s">
        <v>2165</v>
      </c>
      <c r="AA274" s="282" t="s">
        <v>247</v>
      </c>
      <c r="AB274" s="331" t="s">
        <v>2720</v>
      </c>
      <c r="AC274" s="294" t="s">
        <v>111</v>
      </c>
      <c r="AD274" s="277">
        <v>45291</v>
      </c>
      <c r="AE274" s="277">
        <v>45306</v>
      </c>
      <c r="AF274" s="284"/>
      <c r="AH274" s="306"/>
      <c r="AI274" s="306"/>
      <c r="AJ274" s="306"/>
      <c r="AK274" s="306"/>
      <c r="AL274" s="306"/>
      <c r="AM274" s="306"/>
      <c r="AN274" s="306"/>
      <c r="AO274" s="306"/>
      <c r="AP274" s="306"/>
      <c r="AQ274" s="306"/>
      <c r="AR274" s="306"/>
      <c r="AS274" s="306"/>
      <c r="AT274" s="306"/>
      <c r="AU274" s="306"/>
      <c r="AV274" s="306"/>
      <c r="AW274" s="306"/>
      <c r="AX274" s="306"/>
      <c r="AY274" s="306"/>
      <c r="AZ274" s="306"/>
      <c r="BA274" s="306"/>
      <c r="BB274" s="306"/>
      <c r="BC274" s="306"/>
      <c r="BD274" s="306"/>
      <c r="BE274" s="306"/>
      <c r="BF274" s="306"/>
      <c r="BG274" s="306"/>
      <c r="BH274" s="306"/>
      <c r="BI274" s="306"/>
      <c r="BJ274" s="306"/>
      <c r="BK274" s="306"/>
      <c r="BL274" s="306"/>
      <c r="BM274" s="306"/>
      <c r="BN274" s="306"/>
      <c r="BO274" s="306"/>
      <c r="BP274" s="306"/>
      <c r="BQ274" s="306"/>
      <c r="BR274" s="306"/>
      <c r="BS274" s="306"/>
      <c r="BT274" s="306"/>
      <c r="BU274" s="306"/>
      <c r="BV274" s="306"/>
      <c r="BW274" s="306"/>
      <c r="BX274" s="306"/>
      <c r="BY274" s="306"/>
      <c r="BZ274" s="306"/>
      <c r="CA274" s="306"/>
      <c r="CB274" s="306"/>
      <c r="CC274" s="306"/>
      <c r="CD274" s="306"/>
      <c r="CE274" s="306"/>
      <c r="CF274" s="306"/>
    </row>
    <row r="275" spans="1:84" s="305" customFormat="1" ht="65.099999999999994" customHeight="1" x14ac:dyDescent="0.25">
      <c r="A275" s="276">
        <v>2023</v>
      </c>
      <c r="B275" s="277">
        <v>45200</v>
      </c>
      <c r="C275" s="277">
        <v>45291</v>
      </c>
      <c r="D275" s="275" t="s">
        <v>616</v>
      </c>
      <c r="E275" s="275" t="s">
        <v>1039</v>
      </c>
      <c r="F275" s="276" t="s">
        <v>775</v>
      </c>
      <c r="G275" s="276" t="s">
        <v>833</v>
      </c>
      <c r="H275" s="276" t="s">
        <v>762</v>
      </c>
      <c r="I275" s="276" t="s">
        <v>1403</v>
      </c>
      <c r="J275" s="276" t="s">
        <v>430</v>
      </c>
      <c r="K275" s="277">
        <v>44013</v>
      </c>
      <c r="L275" s="276" t="s">
        <v>40</v>
      </c>
      <c r="M275" s="276" t="s">
        <v>112</v>
      </c>
      <c r="N275" s="278">
        <v>1449</v>
      </c>
      <c r="O275" s="278">
        <v>0</v>
      </c>
      <c r="P275" s="276" t="s">
        <v>46</v>
      </c>
      <c r="Q275" s="276" t="s">
        <v>113</v>
      </c>
      <c r="R275" s="279" t="s">
        <v>114</v>
      </c>
      <c r="S275" s="276" t="s">
        <v>115</v>
      </c>
      <c r="T275" s="278" t="s">
        <v>1405</v>
      </c>
      <c r="U275" s="276" t="s">
        <v>116</v>
      </c>
      <c r="V275" s="278" t="s">
        <v>1406</v>
      </c>
      <c r="W275" s="276" t="s">
        <v>109</v>
      </c>
      <c r="X275" s="280" t="s">
        <v>1407</v>
      </c>
      <c r="Y275" s="281" t="s">
        <v>1408</v>
      </c>
      <c r="Z275" s="276" t="s">
        <v>2166</v>
      </c>
      <c r="AA275" s="282" t="s">
        <v>818</v>
      </c>
      <c r="AB275" s="282" t="s">
        <v>2167</v>
      </c>
      <c r="AC275" s="294" t="s">
        <v>111</v>
      </c>
      <c r="AD275" s="277">
        <v>45291</v>
      </c>
      <c r="AE275" s="277">
        <v>45306</v>
      </c>
      <c r="AF275" s="284"/>
      <c r="AH275" s="306"/>
      <c r="AI275" s="306"/>
      <c r="AJ275" s="306"/>
      <c r="AK275" s="306"/>
      <c r="AL275" s="306"/>
      <c r="AM275" s="306"/>
      <c r="AN275" s="306"/>
      <c r="AO275" s="306"/>
      <c r="AP275" s="306"/>
      <c r="AQ275" s="306"/>
      <c r="AR275" s="306"/>
      <c r="AS275" s="306"/>
      <c r="AT275" s="306"/>
      <c r="AU275" s="306"/>
      <c r="AV275" s="306"/>
      <c r="AW275" s="306"/>
      <c r="AX275" s="306"/>
      <c r="AY275" s="306"/>
      <c r="AZ275" s="306"/>
      <c r="BA275" s="306"/>
      <c r="BB275" s="306"/>
      <c r="BC275" s="306"/>
      <c r="BD275" s="306"/>
      <c r="BE275" s="306"/>
      <c r="BF275" s="306"/>
      <c r="BG275" s="306"/>
      <c r="BH275" s="306"/>
      <c r="BI275" s="306"/>
      <c r="BJ275" s="306"/>
      <c r="BK275" s="306"/>
      <c r="BL275" s="306"/>
      <c r="BM275" s="306"/>
      <c r="BN275" s="306"/>
      <c r="BO275" s="306"/>
      <c r="BP275" s="306"/>
      <c r="BQ275" s="306"/>
      <c r="BR275" s="306"/>
      <c r="BS275" s="306"/>
      <c r="BT275" s="306"/>
      <c r="BU275" s="306"/>
      <c r="BV275" s="306"/>
      <c r="BW275" s="306"/>
      <c r="BX275" s="306"/>
      <c r="BY275" s="306"/>
      <c r="BZ275" s="306"/>
      <c r="CA275" s="306"/>
      <c r="CB275" s="306"/>
      <c r="CC275" s="306"/>
      <c r="CD275" s="306"/>
      <c r="CE275" s="306"/>
      <c r="CF275" s="306"/>
    </row>
    <row r="276" spans="1:84" s="305" customFormat="1" ht="65.099999999999994" customHeight="1" x14ac:dyDescent="0.25">
      <c r="A276" s="276">
        <v>2023</v>
      </c>
      <c r="B276" s="277">
        <v>45200</v>
      </c>
      <c r="C276" s="277">
        <v>45291</v>
      </c>
      <c r="D276" s="275" t="s">
        <v>1167</v>
      </c>
      <c r="E276" s="275" t="s">
        <v>1125</v>
      </c>
      <c r="F276" s="276" t="s">
        <v>798</v>
      </c>
      <c r="G276" s="276" t="s">
        <v>474</v>
      </c>
      <c r="H276" s="276" t="s">
        <v>694</v>
      </c>
      <c r="I276" s="276" t="s">
        <v>1403</v>
      </c>
      <c r="J276" s="276" t="s">
        <v>417</v>
      </c>
      <c r="K276" s="277">
        <v>44713</v>
      </c>
      <c r="L276" s="276" t="s">
        <v>40</v>
      </c>
      <c r="M276" s="276" t="s">
        <v>112</v>
      </c>
      <c r="N276" s="278">
        <v>1449</v>
      </c>
      <c r="O276" s="278">
        <v>0</v>
      </c>
      <c r="P276" s="276" t="s">
        <v>46</v>
      </c>
      <c r="Q276" s="276" t="s">
        <v>113</v>
      </c>
      <c r="R276" s="279" t="s">
        <v>114</v>
      </c>
      <c r="S276" s="276" t="s">
        <v>115</v>
      </c>
      <c r="T276" s="278" t="s">
        <v>1405</v>
      </c>
      <c r="U276" s="276" t="s">
        <v>116</v>
      </c>
      <c r="V276" s="278" t="s">
        <v>1406</v>
      </c>
      <c r="W276" s="276" t="s">
        <v>109</v>
      </c>
      <c r="X276" s="280" t="s">
        <v>1407</v>
      </c>
      <c r="Y276" s="281" t="s">
        <v>1408</v>
      </c>
      <c r="Z276" s="276" t="s">
        <v>2168</v>
      </c>
      <c r="AA276" s="282" t="s">
        <v>1143</v>
      </c>
      <c r="AB276" s="282" t="s">
        <v>2169</v>
      </c>
      <c r="AC276" s="294" t="s">
        <v>111</v>
      </c>
      <c r="AD276" s="277">
        <v>45291</v>
      </c>
      <c r="AE276" s="277">
        <v>45306</v>
      </c>
      <c r="AF276" s="284"/>
      <c r="AH276" s="306"/>
      <c r="AI276" s="306"/>
      <c r="AJ276" s="306"/>
      <c r="AK276" s="306"/>
      <c r="AL276" s="306"/>
      <c r="AM276" s="306"/>
      <c r="AN276" s="306"/>
      <c r="AO276" s="306"/>
      <c r="AP276" s="306"/>
      <c r="AQ276" s="306"/>
      <c r="AR276" s="306"/>
      <c r="AS276" s="306"/>
      <c r="AT276" s="306"/>
      <c r="AU276" s="306"/>
      <c r="AV276" s="306"/>
      <c r="AW276" s="306"/>
      <c r="AX276" s="306"/>
      <c r="AY276" s="306"/>
      <c r="AZ276" s="306"/>
      <c r="BA276" s="306"/>
      <c r="BB276" s="306"/>
      <c r="BC276" s="306"/>
      <c r="BD276" s="306"/>
      <c r="BE276" s="306"/>
      <c r="BF276" s="306"/>
      <c r="BG276" s="306"/>
      <c r="BH276" s="306"/>
      <c r="BI276" s="306"/>
      <c r="BJ276" s="306"/>
      <c r="BK276" s="306"/>
      <c r="BL276" s="306"/>
      <c r="BM276" s="306"/>
      <c r="BN276" s="306"/>
      <c r="BO276" s="306"/>
      <c r="BP276" s="306"/>
      <c r="BQ276" s="306"/>
      <c r="BR276" s="306"/>
      <c r="BS276" s="306"/>
      <c r="BT276" s="306"/>
      <c r="BU276" s="306"/>
      <c r="BV276" s="306"/>
      <c r="BW276" s="306"/>
      <c r="BX276" s="306"/>
      <c r="BY276" s="306"/>
      <c r="BZ276" s="306"/>
      <c r="CA276" s="306"/>
      <c r="CB276" s="306"/>
      <c r="CC276" s="306"/>
      <c r="CD276" s="306"/>
      <c r="CE276" s="306"/>
      <c r="CF276" s="306"/>
    </row>
    <row r="277" spans="1:84" s="305" customFormat="1" ht="65.099999999999994" customHeight="1" x14ac:dyDescent="0.25">
      <c r="A277" s="276">
        <v>2023</v>
      </c>
      <c r="B277" s="277">
        <v>45200</v>
      </c>
      <c r="C277" s="277">
        <v>45291</v>
      </c>
      <c r="D277" s="376" t="s">
        <v>2930</v>
      </c>
      <c r="E277" s="275" t="s">
        <v>2782</v>
      </c>
      <c r="F277" s="276" t="s">
        <v>2783</v>
      </c>
      <c r="G277" s="276" t="s">
        <v>532</v>
      </c>
      <c r="H277" s="276" t="s">
        <v>2784</v>
      </c>
      <c r="I277" s="276" t="s">
        <v>1404</v>
      </c>
      <c r="J277" s="276" t="s">
        <v>417</v>
      </c>
      <c r="K277" s="277">
        <v>45108</v>
      </c>
      <c r="L277" s="276" t="s">
        <v>40</v>
      </c>
      <c r="M277" s="276" t="s">
        <v>112</v>
      </c>
      <c r="N277" s="278">
        <v>1449</v>
      </c>
      <c r="O277" s="278">
        <v>0</v>
      </c>
      <c r="P277" s="276" t="s">
        <v>46</v>
      </c>
      <c r="Q277" s="276" t="s">
        <v>113</v>
      </c>
      <c r="R277" s="279" t="s">
        <v>114</v>
      </c>
      <c r="S277" s="276" t="s">
        <v>115</v>
      </c>
      <c r="T277" s="278" t="s">
        <v>1405</v>
      </c>
      <c r="U277" s="276" t="s">
        <v>116</v>
      </c>
      <c r="V277" s="278" t="s">
        <v>1406</v>
      </c>
      <c r="W277" s="276" t="s">
        <v>109</v>
      </c>
      <c r="X277" s="280" t="s">
        <v>1407</v>
      </c>
      <c r="Y277" s="281" t="s">
        <v>1408</v>
      </c>
      <c r="Z277" s="276">
        <v>2452</v>
      </c>
      <c r="AA277" s="334" t="s">
        <v>2897</v>
      </c>
      <c r="AB277" s="334" t="s">
        <v>2896</v>
      </c>
      <c r="AC277" s="294" t="s">
        <v>111</v>
      </c>
      <c r="AD277" s="277">
        <v>45291</v>
      </c>
      <c r="AE277" s="277">
        <v>45306</v>
      </c>
      <c r="AF277" s="284"/>
      <c r="AH277" s="306"/>
      <c r="AI277" s="306"/>
      <c r="AJ277" s="306"/>
      <c r="AK277" s="306"/>
      <c r="AL277" s="306"/>
      <c r="AM277" s="306"/>
      <c r="AN277" s="306"/>
      <c r="AO277" s="306"/>
      <c r="AP277" s="306"/>
      <c r="AQ277" s="306"/>
      <c r="AR277" s="306"/>
      <c r="AS277" s="306"/>
      <c r="AT277" s="306"/>
      <c r="AU277" s="306"/>
      <c r="AV277" s="306"/>
      <c r="AW277" s="306"/>
      <c r="AX277" s="306"/>
      <c r="AY277" s="306"/>
      <c r="AZ277" s="306"/>
      <c r="BA277" s="306"/>
      <c r="BB277" s="306"/>
      <c r="BC277" s="306"/>
      <c r="BD277" s="306"/>
      <c r="BE277" s="306"/>
      <c r="BF277" s="306"/>
      <c r="BG277" s="306"/>
      <c r="BH277" s="306"/>
      <c r="BI277" s="306"/>
      <c r="BJ277" s="306"/>
      <c r="BK277" s="306"/>
      <c r="BL277" s="306"/>
      <c r="BM277" s="306"/>
      <c r="BN277" s="306"/>
      <c r="BO277" s="306"/>
      <c r="BP277" s="306"/>
      <c r="BQ277" s="306"/>
      <c r="BR277" s="306"/>
      <c r="BS277" s="306"/>
      <c r="BT277" s="306"/>
      <c r="BU277" s="306"/>
      <c r="BV277" s="306"/>
      <c r="BW277" s="306"/>
      <c r="BX277" s="306"/>
      <c r="BY277" s="306"/>
      <c r="BZ277" s="306"/>
      <c r="CA277" s="306"/>
      <c r="CB277" s="306"/>
      <c r="CC277" s="306"/>
      <c r="CD277" s="306"/>
      <c r="CE277" s="306"/>
      <c r="CF277" s="306"/>
    </row>
    <row r="278" spans="1:84" s="305" customFormat="1" ht="65.099999999999994" customHeight="1" x14ac:dyDescent="0.25">
      <c r="A278" s="276">
        <v>2023</v>
      </c>
      <c r="B278" s="277">
        <v>45200</v>
      </c>
      <c r="C278" s="277">
        <v>45291</v>
      </c>
      <c r="D278" s="275" t="s">
        <v>2739</v>
      </c>
      <c r="E278" s="340" t="s">
        <v>2931</v>
      </c>
      <c r="F278" s="276" t="s">
        <v>2741</v>
      </c>
      <c r="G278" s="276" t="s">
        <v>2742</v>
      </c>
      <c r="H278" s="276" t="s">
        <v>2743</v>
      </c>
      <c r="I278" s="276" t="s">
        <v>1403</v>
      </c>
      <c r="J278" s="276" t="s">
        <v>417</v>
      </c>
      <c r="K278" s="277">
        <v>45108</v>
      </c>
      <c r="L278" s="276" t="s">
        <v>40</v>
      </c>
      <c r="M278" s="276" t="s">
        <v>112</v>
      </c>
      <c r="N278" s="278">
        <v>1449</v>
      </c>
      <c r="O278" s="278">
        <v>0</v>
      </c>
      <c r="P278" s="276" t="s">
        <v>46</v>
      </c>
      <c r="Q278" s="276" t="s">
        <v>113</v>
      </c>
      <c r="R278" s="279" t="s">
        <v>114</v>
      </c>
      <c r="S278" s="276" t="s">
        <v>115</v>
      </c>
      <c r="T278" s="278" t="s">
        <v>1405</v>
      </c>
      <c r="U278" s="276" t="s">
        <v>116</v>
      </c>
      <c r="V278" s="278" t="s">
        <v>1406</v>
      </c>
      <c r="W278" s="276" t="s">
        <v>109</v>
      </c>
      <c r="X278" s="280" t="s">
        <v>1407</v>
      </c>
      <c r="Y278" s="281" t="s">
        <v>1408</v>
      </c>
      <c r="Z278" s="276">
        <v>2431</v>
      </c>
      <c r="AA278" s="334" t="s">
        <v>2898</v>
      </c>
      <c r="AB278" s="334" t="s">
        <v>2899</v>
      </c>
      <c r="AC278" s="294" t="s">
        <v>111</v>
      </c>
      <c r="AD278" s="277">
        <v>45291</v>
      </c>
      <c r="AE278" s="277">
        <v>45306</v>
      </c>
      <c r="AF278" s="284"/>
      <c r="AH278" s="306"/>
      <c r="AI278" s="306"/>
      <c r="AJ278" s="306"/>
      <c r="AK278" s="306"/>
      <c r="AL278" s="306"/>
      <c r="AM278" s="306"/>
      <c r="AN278" s="306"/>
      <c r="AO278" s="306"/>
      <c r="AP278" s="306"/>
      <c r="AQ278" s="306"/>
      <c r="AR278" s="306"/>
      <c r="AS278" s="306"/>
      <c r="AT278" s="306"/>
      <c r="AU278" s="306"/>
      <c r="AV278" s="306"/>
      <c r="AW278" s="306"/>
      <c r="AX278" s="306"/>
      <c r="AY278" s="306"/>
      <c r="AZ278" s="306"/>
      <c r="BA278" s="306"/>
      <c r="BB278" s="306"/>
      <c r="BC278" s="306"/>
      <c r="BD278" s="306"/>
      <c r="BE278" s="306"/>
      <c r="BF278" s="306"/>
      <c r="BG278" s="306"/>
      <c r="BH278" s="306"/>
      <c r="BI278" s="306"/>
      <c r="BJ278" s="306"/>
      <c r="BK278" s="306"/>
      <c r="BL278" s="306"/>
      <c r="BM278" s="306"/>
      <c r="BN278" s="306"/>
      <c r="BO278" s="306"/>
      <c r="BP278" s="306"/>
      <c r="BQ278" s="306"/>
      <c r="BR278" s="306"/>
      <c r="BS278" s="306"/>
      <c r="BT278" s="306"/>
      <c r="BU278" s="306"/>
      <c r="BV278" s="306"/>
      <c r="BW278" s="306"/>
      <c r="BX278" s="306"/>
      <c r="BY278" s="306"/>
      <c r="BZ278" s="306"/>
      <c r="CA278" s="306"/>
      <c r="CB278" s="306"/>
      <c r="CC278" s="306"/>
      <c r="CD278" s="306"/>
      <c r="CE278" s="306"/>
      <c r="CF278" s="306"/>
    </row>
    <row r="279" spans="1:84" s="305" customFormat="1" ht="65.099999999999994" customHeight="1" x14ac:dyDescent="0.25">
      <c r="A279" s="276">
        <v>2023</v>
      </c>
      <c r="B279" s="277">
        <v>45200</v>
      </c>
      <c r="C279" s="277">
        <v>45291</v>
      </c>
      <c r="D279" s="275" t="s">
        <v>2739</v>
      </c>
      <c r="E279" s="275" t="s">
        <v>2740</v>
      </c>
      <c r="F279" s="277" t="s">
        <v>2900</v>
      </c>
      <c r="G279" s="276" t="s">
        <v>2744</v>
      </c>
      <c r="H279" s="276" t="s">
        <v>500</v>
      </c>
      <c r="I279" s="276" t="s">
        <v>1404</v>
      </c>
      <c r="J279" s="276" t="s">
        <v>417</v>
      </c>
      <c r="K279" s="277">
        <v>45108</v>
      </c>
      <c r="L279" s="276" t="s">
        <v>40</v>
      </c>
      <c r="M279" s="276" t="s">
        <v>112</v>
      </c>
      <c r="N279" s="278">
        <v>1449</v>
      </c>
      <c r="O279" s="278">
        <v>0</v>
      </c>
      <c r="P279" s="276" t="s">
        <v>46</v>
      </c>
      <c r="Q279" s="276" t="s">
        <v>113</v>
      </c>
      <c r="R279" s="279" t="s">
        <v>114</v>
      </c>
      <c r="S279" s="276" t="s">
        <v>115</v>
      </c>
      <c r="T279" s="278" t="s">
        <v>1405</v>
      </c>
      <c r="U279" s="276" t="s">
        <v>116</v>
      </c>
      <c r="V279" s="278" t="s">
        <v>1406</v>
      </c>
      <c r="W279" s="276" t="s">
        <v>109</v>
      </c>
      <c r="X279" s="280" t="s">
        <v>1407</v>
      </c>
      <c r="Y279" s="281" t="s">
        <v>1408</v>
      </c>
      <c r="Z279" s="276">
        <v>2459</v>
      </c>
      <c r="AA279" s="334" t="s">
        <v>2901</v>
      </c>
      <c r="AB279" s="334" t="s">
        <v>2902</v>
      </c>
      <c r="AC279" s="294" t="s">
        <v>111</v>
      </c>
      <c r="AD279" s="277">
        <v>45291</v>
      </c>
      <c r="AE279" s="277">
        <v>45306</v>
      </c>
      <c r="AF279" s="284"/>
      <c r="AH279" s="306"/>
      <c r="AI279" s="306"/>
      <c r="AJ279" s="306"/>
      <c r="AK279" s="306"/>
      <c r="AL279" s="306"/>
      <c r="AM279" s="306"/>
      <c r="AN279" s="306"/>
      <c r="AO279" s="306"/>
      <c r="AP279" s="306"/>
      <c r="AQ279" s="306"/>
      <c r="AR279" s="306"/>
      <c r="AS279" s="306"/>
      <c r="AT279" s="306"/>
      <c r="AU279" s="306"/>
      <c r="AV279" s="306"/>
      <c r="AW279" s="306"/>
      <c r="AX279" s="306"/>
      <c r="AY279" s="306"/>
      <c r="AZ279" s="306"/>
      <c r="BA279" s="306"/>
      <c r="BB279" s="306"/>
      <c r="BC279" s="306"/>
      <c r="BD279" s="306"/>
      <c r="BE279" s="306"/>
      <c r="BF279" s="306"/>
      <c r="BG279" s="306"/>
      <c r="BH279" s="306"/>
      <c r="BI279" s="306"/>
      <c r="BJ279" s="306"/>
      <c r="BK279" s="306"/>
      <c r="BL279" s="306"/>
      <c r="BM279" s="306"/>
      <c r="BN279" s="306"/>
      <c r="BO279" s="306"/>
      <c r="BP279" s="306"/>
      <c r="BQ279" s="306"/>
      <c r="BR279" s="306"/>
      <c r="BS279" s="306"/>
      <c r="BT279" s="306"/>
      <c r="BU279" s="306"/>
      <c r="BV279" s="306"/>
      <c r="BW279" s="306"/>
      <c r="BX279" s="306"/>
      <c r="BY279" s="306"/>
      <c r="BZ279" s="306"/>
      <c r="CA279" s="306"/>
      <c r="CB279" s="306"/>
      <c r="CC279" s="306"/>
      <c r="CD279" s="306"/>
      <c r="CE279" s="306"/>
      <c r="CF279" s="306"/>
    </row>
    <row r="280" spans="1:84" s="305" customFormat="1" ht="65.099999999999994" customHeight="1" x14ac:dyDescent="0.25">
      <c r="A280" s="276">
        <v>2023</v>
      </c>
      <c r="B280" s="277">
        <v>45200</v>
      </c>
      <c r="C280" s="277">
        <v>45291</v>
      </c>
      <c r="D280" s="275" t="s">
        <v>764</v>
      </c>
      <c r="E280" s="275" t="s">
        <v>1085</v>
      </c>
      <c r="F280" s="276" t="s">
        <v>765</v>
      </c>
      <c r="G280" s="276" t="s">
        <v>766</v>
      </c>
      <c r="H280" s="276" t="s">
        <v>767</v>
      </c>
      <c r="I280" s="276" t="s">
        <v>1404</v>
      </c>
      <c r="J280" s="276" t="s">
        <v>417</v>
      </c>
      <c r="K280" s="277">
        <v>43831</v>
      </c>
      <c r="L280" s="276" t="s">
        <v>40</v>
      </c>
      <c r="M280" s="276" t="s">
        <v>112</v>
      </c>
      <c r="N280" s="278">
        <v>1449</v>
      </c>
      <c r="O280" s="278">
        <v>0</v>
      </c>
      <c r="P280" s="276" t="s">
        <v>46</v>
      </c>
      <c r="Q280" s="276" t="s">
        <v>113</v>
      </c>
      <c r="R280" s="279" t="s">
        <v>114</v>
      </c>
      <c r="S280" s="276" t="s">
        <v>115</v>
      </c>
      <c r="T280" s="278" t="s">
        <v>1405</v>
      </c>
      <c r="U280" s="276" t="s">
        <v>116</v>
      </c>
      <c r="V280" s="278" t="s">
        <v>1406</v>
      </c>
      <c r="W280" s="276" t="s">
        <v>109</v>
      </c>
      <c r="X280" s="280" t="s">
        <v>1407</v>
      </c>
      <c r="Y280" s="281" t="s">
        <v>1408</v>
      </c>
      <c r="Z280" s="276" t="s">
        <v>2170</v>
      </c>
      <c r="AA280" s="282" t="s">
        <v>245</v>
      </c>
      <c r="AB280" s="282" t="s">
        <v>2171</v>
      </c>
      <c r="AC280" s="294" t="s">
        <v>111</v>
      </c>
      <c r="AD280" s="277">
        <v>45291</v>
      </c>
      <c r="AE280" s="277">
        <v>45306</v>
      </c>
      <c r="AF280" s="284"/>
      <c r="AH280" s="306"/>
      <c r="AI280" s="306"/>
      <c r="AJ280" s="306"/>
      <c r="AK280" s="306"/>
      <c r="AL280" s="306"/>
      <c r="AM280" s="306"/>
      <c r="AN280" s="306"/>
      <c r="AO280" s="306"/>
      <c r="AP280" s="306"/>
      <c r="AQ280" s="306"/>
      <c r="AR280" s="306"/>
      <c r="AS280" s="306"/>
      <c r="AT280" s="306"/>
      <c r="AU280" s="306"/>
      <c r="AV280" s="306"/>
      <c r="AW280" s="306"/>
      <c r="AX280" s="306"/>
      <c r="AY280" s="306"/>
      <c r="AZ280" s="306"/>
      <c r="BA280" s="306"/>
      <c r="BB280" s="306"/>
      <c r="BC280" s="306"/>
      <c r="BD280" s="306"/>
      <c r="BE280" s="306"/>
      <c r="BF280" s="306"/>
      <c r="BG280" s="306"/>
      <c r="BH280" s="306"/>
      <c r="BI280" s="306"/>
      <c r="BJ280" s="306"/>
      <c r="BK280" s="306"/>
      <c r="BL280" s="306"/>
      <c r="BM280" s="306"/>
      <c r="BN280" s="306"/>
      <c r="BO280" s="306"/>
      <c r="BP280" s="306"/>
      <c r="BQ280" s="306"/>
      <c r="BR280" s="306"/>
      <c r="BS280" s="306"/>
      <c r="BT280" s="306"/>
      <c r="BU280" s="306"/>
      <c r="BV280" s="306"/>
      <c r="BW280" s="306"/>
      <c r="BX280" s="306"/>
      <c r="BY280" s="306"/>
      <c r="BZ280" s="306"/>
      <c r="CA280" s="306"/>
      <c r="CB280" s="306"/>
      <c r="CC280" s="306"/>
      <c r="CD280" s="306"/>
      <c r="CE280" s="306"/>
      <c r="CF280" s="306"/>
    </row>
    <row r="281" spans="1:84" s="305" customFormat="1" ht="65.099999999999994" customHeight="1" x14ac:dyDescent="0.25">
      <c r="A281" s="276">
        <v>2023</v>
      </c>
      <c r="B281" s="277">
        <v>45200</v>
      </c>
      <c r="C281" s="277">
        <v>45291</v>
      </c>
      <c r="D281" s="275" t="s">
        <v>706</v>
      </c>
      <c r="E281" s="275" t="s">
        <v>1067</v>
      </c>
      <c r="F281" s="276" t="s">
        <v>707</v>
      </c>
      <c r="G281" s="276" t="s">
        <v>708</v>
      </c>
      <c r="H281" s="276" t="s">
        <v>709</v>
      </c>
      <c r="I281" s="276" t="s">
        <v>1403</v>
      </c>
      <c r="J281" s="276" t="s">
        <v>111</v>
      </c>
      <c r="K281" s="277">
        <v>42537</v>
      </c>
      <c r="L281" s="276" t="s">
        <v>40</v>
      </c>
      <c r="M281" s="276" t="s">
        <v>112</v>
      </c>
      <c r="N281" s="278">
        <v>1449</v>
      </c>
      <c r="O281" s="278">
        <v>0</v>
      </c>
      <c r="P281" s="276" t="s">
        <v>46</v>
      </c>
      <c r="Q281" s="276" t="s">
        <v>113</v>
      </c>
      <c r="R281" s="279" t="s">
        <v>114</v>
      </c>
      <c r="S281" s="276" t="s">
        <v>115</v>
      </c>
      <c r="T281" s="278" t="s">
        <v>1405</v>
      </c>
      <c r="U281" s="276" t="s">
        <v>116</v>
      </c>
      <c r="V281" s="278" t="s">
        <v>1406</v>
      </c>
      <c r="W281" s="276" t="s">
        <v>109</v>
      </c>
      <c r="X281" s="280" t="s">
        <v>1407</v>
      </c>
      <c r="Y281" s="281" t="s">
        <v>1408</v>
      </c>
      <c r="Z281" s="276" t="s">
        <v>2174</v>
      </c>
      <c r="AA281" s="282" t="s">
        <v>197</v>
      </c>
      <c r="AB281" s="282" t="s">
        <v>2175</v>
      </c>
      <c r="AC281" s="294" t="s">
        <v>111</v>
      </c>
      <c r="AD281" s="277">
        <v>45291</v>
      </c>
      <c r="AE281" s="277">
        <v>45306</v>
      </c>
      <c r="AF281" s="284"/>
      <c r="AH281" s="306"/>
      <c r="AI281" s="306"/>
      <c r="AJ281" s="306"/>
      <c r="AK281" s="306"/>
      <c r="AL281" s="306"/>
      <c r="AM281" s="306"/>
      <c r="AN281" s="306"/>
      <c r="AO281" s="306"/>
      <c r="AP281" s="306"/>
      <c r="AQ281" s="306"/>
      <c r="AR281" s="306"/>
      <c r="AS281" s="306"/>
      <c r="AT281" s="306"/>
      <c r="AU281" s="306"/>
      <c r="AV281" s="306"/>
      <c r="AW281" s="306"/>
      <c r="AX281" s="306"/>
      <c r="AY281" s="306"/>
      <c r="AZ281" s="306"/>
      <c r="BA281" s="306"/>
      <c r="BB281" s="306"/>
      <c r="BC281" s="306"/>
      <c r="BD281" s="306"/>
      <c r="BE281" s="306"/>
      <c r="BF281" s="306"/>
      <c r="BG281" s="306"/>
      <c r="BH281" s="306"/>
      <c r="BI281" s="306"/>
      <c r="BJ281" s="306"/>
      <c r="BK281" s="306"/>
      <c r="BL281" s="306"/>
      <c r="BM281" s="306"/>
      <c r="BN281" s="306"/>
      <c r="BO281" s="306"/>
      <c r="BP281" s="306"/>
      <c r="BQ281" s="306"/>
      <c r="BR281" s="306"/>
      <c r="BS281" s="306"/>
      <c r="BT281" s="306"/>
      <c r="BU281" s="306"/>
      <c r="BV281" s="306"/>
      <c r="BW281" s="306"/>
      <c r="BX281" s="306"/>
      <c r="BY281" s="306"/>
      <c r="BZ281" s="306"/>
      <c r="CA281" s="306"/>
      <c r="CB281" s="306"/>
      <c r="CC281" s="306"/>
      <c r="CD281" s="306"/>
      <c r="CE281" s="306"/>
      <c r="CF281" s="306"/>
    </row>
    <row r="282" spans="1:84" s="305" customFormat="1" ht="65.099999999999994" customHeight="1" x14ac:dyDescent="0.25">
      <c r="A282" s="276">
        <v>2023</v>
      </c>
      <c r="B282" s="277">
        <v>45200</v>
      </c>
      <c r="C282" s="277">
        <v>45291</v>
      </c>
      <c r="D282" s="275" t="s">
        <v>2789</v>
      </c>
      <c r="E282" s="304" t="s">
        <v>2790</v>
      </c>
      <c r="F282" s="276" t="s">
        <v>1119</v>
      </c>
      <c r="G282" s="276" t="s">
        <v>543</v>
      </c>
      <c r="H282" s="276" t="s">
        <v>2791</v>
      </c>
      <c r="I282" s="276" t="s">
        <v>1404</v>
      </c>
      <c r="J282" s="304" t="s">
        <v>446</v>
      </c>
      <c r="K282" s="277">
        <v>45170</v>
      </c>
      <c r="L282" s="276" t="s">
        <v>40</v>
      </c>
      <c r="M282" s="276" t="s">
        <v>112</v>
      </c>
      <c r="N282" s="278">
        <v>1449</v>
      </c>
      <c r="O282" s="278">
        <v>0</v>
      </c>
      <c r="P282" s="276" t="s">
        <v>46</v>
      </c>
      <c r="Q282" s="276" t="s">
        <v>113</v>
      </c>
      <c r="R282" s="279" t="s">
        <v>114</v>
      </c>
      <c r="S282" s="276" t="s">
        <v>115</v>
      </c>
      <c r="T282" s="278" t="s">
        <v>1405</v>
      </c>
      <c r="U282" s="276" t="s">
        <v>116</v>
      </c>
      <c r="V282" s="278" t="s">
        <v>1406</v>
      </c>
      <c r="W282" s="276" t="s">
        <v>109</v>
      </c>
      <c r="X282" s="280" t="s">
        <v>1407</v>
      </c>
      <c r="Y282" s="281" t="s">
        <v>1408</v>
      </c>
      <c r="Z282" s="276">
        <v>1618</v>
      </c>
      <c r="AA282" s="334" t="s">
        <v>2904</v>
      </c>
      <c r="AB282" s="334" t="s">
        <v>2903</v>
      </c>
      <c r="AC282" s="294" t="s">
        <v>111</v>
      </c>
      <c r="AD282" s="277">
        <v>45291</v>
      </c>
      <c r="AE282" s="277">
        <v>45306</v>
      </c>
      <c r="AF282" s="284"/>
      <c r="AH282" s="306"/>
      <c r="AI282" s="306"/>
      <c r="AJ282" s="306"/>
      <c r="AK282" s="306"/>
      <c r="AL282" s="306"/>
      <c r="AM282" s="306"/>
      <c r="AN282" s="306"/>
      <c r="AO282" s="306"/>
      <c r="AP282" s="306"/>
      <c r="AQ282" s="306"/>
      <c r="AR282" s="306"/>
      <c r="AS282" s="306"/>
      <c r="AT282" s="306"/>
      <c r="AU282" s="306"/>
      <c r="AV282" s="306"/>
      <c r="AW282" s="306"/>
      <c r="AX282" s="306"/>
      <c r="AY282" s="306"/>
      <c r="AZ282" s="306"/>
      <c r="BA282" s="306"/>
      <c r="BB282" s="306"/>
      <c r="BC282" s="306"/>
      <c r="BD282" s="306"/>
      <c r="BE282" s="306"/>
      <c r="BF282" s="306"/>
      <c r="BG282" s="306"/>
      <c r="BH282" s="306"/>
      <c r="BI282" s="306"/>
      <c r="BJ282" s="306"/>
      <c r="BK282" s="306"/>
      <c r="BL282" s="306"/>
      <c r="BM282" s="306"/>
      <c r="BN282" s="306"/>
      <c r="BO282" s="306"/>
      <c r="BP282" s="306"/>
      <c r="BQ282" s="306"/>
      <c r="BR282" s="306"/>
      <c r="BS282" s="306"/>
      <c r="BT282" s="306"/>
      <c r="BU282" s="306"/>
      <c r="BV282" s="306"/>
      <c r="BW282" s="306"/>
      <c r="BX282" s="306"/>
      <c r="BY282" s="306"/>
      <c r="BZ282" s="306"/>
      <c r="CA282" s="306"/>
      <c r="CB282" s="306"/>
      <c r="CC282" s="306"/>
      <c r="CD282" s="306"/>
      <c r="CE282" s="306"/>
      <c r="CF282" s="306"/>
    </row>
    <row r="283" spans="1:84" s="305" customFormat="1" ht="65.099999999999994" customHeight="1" x14ac:dyDescent="0.25">
      <c r="A283" s="276">
        <v>2023</v>
      </c>
      <c r="B283" s="277">
        <v>45200</v>
      </c>
      <c r="C283" s="277">
        <v>45291</v>
      </c>
      <c r="D283" s="275" t="s">
        <v>649</v>
      </c>
      <c r="E283" s="275" t="s">
        <v>2176</v>
      </c>
      <c r="F283" s="276" t="s">
        <v>517</v>
      </c>
      <c r="G283" s="276" t="s">
        <v>488</v>
      </c>
      <c r="H283" s="276" t="s">
        <v>434</v>
      </c>
      <c r="I283" s="277" t="s">
        <v>1404</v>
      </c>
      <c r="J283" s="276" t="s">
        <v>446</v>
      </c>
      <c r="K283" s="277">
        <v>41920</v>
      </c>
      <c r="L283" s="276" t="s">
        <v>40</v>
      </c>
      <c r="M283" s="276" t="s">
        <v>112</v>
      </c>
      <c r="N283" s="278">
        <v>1449</v>
      </c>
      <c r="O283" s="278">
        <v>0</v>
      </c>
      <c r="P283" s="276" t="s">
        <v>46</v>
      </c>
      <c r="Q283" s="276" t="s">
        <v>113</v>
      </c>
      <c r="R283" s="279" t="s">
        <v>114</v>
      </c>
      <c r="S283" s="276" t="s">
        <v>115</v>
      </c>
      <c r="T283" s="278" t="s">
        <v>1405</v>
      </c>
      <c r="U283" s="276" t="s">
        <v>116</v>
      </c>
      <c r="V283" s="278" t="s">
        <v>1406</v>
      </c>
      <c r="W283" s="276" t="s">
        <v>109</v>
      </c>
      <c r="X283" s="280" t="s">
        <v>1407</v>
      </c>
      <c r="Y283" s="281" t="s">
        <v>1408</v>
      </c>
      <c r="Z283" s="276" t="s">
        <v>2177</v>
      </c>
      <c r="AA283" s="282" t="s">
        <v>2178</v>
      </c>
      <c r="AB283" s="331" t="s">
        <v>2179</v>
      </c>
      <c r="AC283" s="294" t="s">
        <v>111</v>
      </c>
      <c r="AD283" s="277">
        <v>45291</v>
      </c>
      <c r="AE283" s="277">
        <v>45306</v>
      </c>
      <c r="AF283" s="284"/>
      <c r="AH283" s="306"/>
      <c r="AI283" s="306"/>
      <c r="AJ283" s="306"/>
      <c r="AK283" s="306"/>
      <c r="AL283" s="306"/>
      <c r="AM283" s="306"/>
      <c r="AN283" s="306"/>
      <c r="AO283" s="306"/>
      <c r="AP283" s="306"/>
      <c r="AQ283" s="306"/>
      <c r="AR283" s="306"/>
      <c r="AS283" s="306"/>
      <c r="AT283" s="306"/>
      <c r="AU283" s="306"/>
      <c r="AV283" s="306"/>
      <c r="AW283" s="306"/>
      <c r="AX283" s="306"/>
      <c r="AY283" s="306"/>
      <c r="AZ283" s="306"/>
      <c r="BA283" s="306"/>
      <c r="BB283" s="306"/>
      <c r="BC283" s="306"/>
      <c r="BD283" s="306"/>
      <c r="BE283" s="306"/>
      <c r="BF283" s="306"/>
      <c r="BG283" s="306"/>
      <c r="BH283" s="306"/>
      <c r="BI283" s="306"/>
      <c r="BJ283" s="306"/>
      <c r="BK283" s="306"/>
      <c r="BL283" s="306"/>
      <c r="BM283" s="306"/>
      <c r="BN283" s="306"/>
      <c r="BO283" s="306"/>
      <c r="BP283" s="306"/>
      <c r="BQ283" s="306"/>
      <c r="BR283" s="306"/>
      <c r="BS283" s="306"/>
      <c r="BT283" s="306"/>
      <c r="BU283" s="306"/>
      <c r="BV283" s="306"/>
      <c r="BW283" s="306"/>
      <c r="BX283" s="306"/>
      <c r="BY283" s="306"/>
      <c r="BZ283" s="306"/>
      <c r="CA283" s="306"/>
      <c r="CB283" s="306"/>
      <c r="CC283" s="306"/>
      <c r="CD283" s="306"/>
      <c r="CE283" s="306"/>
      <c r="CF283" s="306"/>
    </row>
    <row r="284" spans="1:84" s="305" customFormat="1" ht="65.099999999999994" customHeight="1" x14ac:dyDescent="0.25">
      <c r="A284" s="276">
        <v>2023</v>
      </c>
      <c r="B284" s="277">
        <v>45200</v>
      </c>
      <c r="C284" s="277">
        <v>45291</v>
      </c>
      <c r="D284" s="275" t="s">
        <v>689</v>
      </c>
      <c r="E284" s="275" t="s">
        <v>1098</v>
      </c>
      <c r="F284" s="276" t="s">
        <v>638</v>
      </c>
      <c r="G284" s="276" t="s">
        <v>1002</v>
      </c>
      <c r="H284" s="276" t="s">
        <v>1003</v>
      </c>
      <c r="I284" s="276" t="s">
        <v>1404</v>
      </c>
      <c r="J284" s="276" t="s">
        <v>446</v>
      </c>
      <c r="K284" s="277">
        <v>44485</v>
      </c>
      <c r="L284" s="276" t="s">
        <v>40</v>
      </c>
      <c r="M284" s="276" t="s">
        <v>112</v>
      </c>
      <c r="N284" s="278">
        <v>1449</v>
      </c>
      <c r="O284" s="278">
        <v>0</v>
      </c>
      <c r="P284" s="276" t="s">
        <v>46</v>
      </c>
      <c r="Q284" s="276" t="s">
        <v>113</v>
      </c>
      <c r="R284" s="279" t="s">
        <v>114</v>
      </c>
      <c r="S284" s="276" t="s">
        <v>115</v>
      </c>
      <c r="T284" s="278" t="s">
        <v>1405</v>
      </c>
      <c r="U284" s="276" t="s">
        <v>116</v>
      </c>
      <c r="V284" s="278" t="s">
        <v>1406</v>
      </c>
      <c r="W284" s="276" t="s">
        <v>109</v>
      </c>
      <c r="X284" s="280" t="s">
        <v>1407</v>
      </c>
      <c r="Y284" s="281" t="s">
        <v>1408</v>
      </c>
      <c r="Z284" s="276" t="s">
        <v>2180</v>
      </c>
      <c r="AA284" s="282" t="s">
        <v>1004</v>
      </c>
      <c r="AB284" s="282" t="s">
        <v>2181</v>
      </c>
      <c r="AC284" s="294" t="s">
        <v>111</v>
      </c>
      <c r="AD284" s="277">
        <v>45291</v>
      </c>
      <c r="AE284" s="277">
        <v>45306</v>
      </c>
      <c r="AF284" s="284"/>
      <c r="AH284" s="306"/>
      <c r="AI284" s="306"/>
      <c r="AJ284" s="306"/>
      <c r="AK284" s="306"/>
      <c r="AL284" s="306"/>
      <c r="AM284" s="306"/>
      <c r="AN284" s="306"/>
      <c r="AO284" s="306"/>
      <c r="AP284" s="306"/>
      <c r="AQ284" s="306"/>
      <c r="AR284" s="306"/>
      <c r="AS284" s="306"/>
      <c r="AT284" s="306"/>
      <c r="AU284" s="306"/>
      <c r="AV284" s="306"/>
      <c r="AW284" s="306"/>
      <c r="AX284" s="306"/>
      <c r="AY284" s="306"/>
      <c r="AZ284" s="306"/>
      <c r="BA284" s="306"/>
      <c r="BB284" s="306"/>
      <c r="BC284" s="306"/>
      <c r="BD284" s="306"/>
      <c r="BE284" s="306"/>
      <c r="BF284" s="306"/>
      <c r="BG284" s="306"/>
      <c r="BH284" s="306"/>
      <c r="BI284" s="306"/>
      <c r="BJ284" s="306"/>
      <c r="BK284" s="306"/>
      <c r="BL284" s="306"/>
      <c r="BM284" s="306"/>
      <c r="BN284" s="306"/>
      <c r="BO284" s="306"/>
      <c r="BP284" s="306"/>
      <c r="BQ284" s="306"/>
      <c r="BR284" s="306"/>
      <c r="BS284" s="306"/>
      <c r="BT284" s="306"/>
      <c r="BU284" s="306"/>
      <c r="BV284" s="306"/>
      <c r="BW284" s="306"/>
      <c r="BX284" s="306"/>
      <c r="BY284" s="306"/>
      <c r="BZ284" s="306"/>
      <c r="CA284" s="306"/>
      <c r="CB284" s="306"/>
      <c r="CC284" s="306"/>
      <c r="CD284" s="306"/>
      <c r="CE284" s="306"/>
      <c r="CF284" s="306"/>
    </row>
    <row r="285" spans="1:84" s="305" customFormat="1" ht="65.099999999999994" customHeight="1" x14ac:dyDescent="0.25">
      <c r="A285" s="276">
        <v>2023</v>
      </c>
      <c r="B285" s="277">
        <v>45200</v>
      </c>
      <c r="C285" s="277">
        <v>45291</v>
      </c>
      <c r="D285" s="275" t="s">
        <v>746</v>
      </c>
      <c r="E285" s="275" t="s">
        <v>1080</v>
      </c>
      <c r="F285" s="276" t="s">
        <v>429</v>
      </c>
      <c r="G285" s="276" t="s">
        <v>747</v>
      </c>
      <c r="H285" s="276" t="s">
        <v>548</v>
      </c>
      <c r="I285" s="276" t="s">
        <v>1404</v>
      </c>
      <c r="J285" s="276" t="s">
        <v>439</v>
      </c>
      <c r="K285" s="277">
        <v>39037</v>
      </c>
      <c r="L285" s="276" t="s">
        <v>40</v>
      </c>
      <c r="M285" s="276" t="s">
        <v>112</v>
      </c>
      <c r="N285" s="278">
        <v>1449</v>
      </c>
      <c r="O285" s="278">
        <v>0</v>
      </c>
      <c r="P285" s="276" t="s">
        <v>46</v>
      </c>
      <c r="Q285" s="276" t="s">
        <v>113</v>
      </c>
      <c r="R285" s="279" t="s">
        <v>114</v>
      </c>
      <c r="S285" s="276" t="s">
        <v>115</v>
      </c>
      <c r="T285" s="278" t="s">
        <v>1405</v>
      </c>
      <c r="U285" s="276" t="s">
        <v>116</v>
      </c>
      <c r="V285" s="278" t="s">
        <v>1406</v>
      </c>
      <c r="W285" s="276" t="s">
        <v>109</v>
      </c>
      <c r="X285" s="280" t="s">
        <v>1407</v>
      </c>
      <c r="Y285" s="281" t="s">
        <v>1408</v>
      </c>
      <c r="Z285" s="276" t="s">
        <v>2182</v>
      </c>
      <c r="AA285" s="282" t="s">
        <v>213</v>
      </c>
      <c r="AB285" s="282" t="s">
        <v>2183</v>
      </c>
      <c r="AC285" s="294" t="s">
        <v>111</v>
      </c>
      <c r="AD285" s="277">
        <v>45291</v>
      </c>
      <c r="AE285" s="277">
        <v>45306</v>
      </c>
      <c r="AF285" s="284"/>
      <c r="AH285" s="306"/>
      <c r="AI285" s="306"/>
      <c r="AJ285" s="306"/>
      <c r="AK285" s="306"/>
      <c r="AL285" s="306"/>
      <c r="AM285" s="306"/>
      <c r="AN285" s="306"/>
      <c r="AO285" s="306"/>
      <c r="AP285" s="306"/>
      <c r="AQ285" s="306"/>
      <c r="AR285" s="306"/>
      <c r="AS285" s="306"/>
      <c r="AT285" s="306"/>
      <c r="AU285" s="306"/>
      <c r="AV285" s="306"/>
      <c r="AW285" s="306"/>
      <c r="AX285" s="306"/>
      <c r="AY285" s="306"/>
      <c r="AZ285" s="306"/>
      <c r="BA285" s="306"/>
      <c r="BB285" s="306"/>
      <c r="BC285" s="306"/>
      <c r="BD285" s="306"/>
      <c r="BE285" s="306"/>
      <c r="BF285" s="306"/>
      <c r="BG285" s="306"/>
      <c r="BH285" s="306"/>
      <c r="BI285" s="306"/>
      <c r="BJ285" s="306"/>
      <c r="BK285" s="306"/>
      <c r="BL285" s="306"/>
      <c r="BM285" s="306"/>
      <c r="BN285" s="306"/>
      <c r="BO285" s="306"/>
      <c r="BP285" s="306"/>
      <c r="BQ285" s="306"/>
      <c r="BR285" s="306"/>
      <c r="BS285" s="306"/>
      <c r="BT285" s="306"/>
      <c r="BU285" s="306"/>
      <c r="BV285" s="306"/>
      <c r="BW285" s="306"/>
      <c r="BX285" s="306"/>
      <c r="BY285" s="306"/>
      <c r="BZ285" s="306"/>
      <c r="CA285" s="306"/>
      <c r="CB285" s="306"/>
      <c r="CC285" s="306"/>
      <c r="CD285" s="306"/>
      <c r="CE285" s="306"/>
      <c r="CF285" s="306"/>
    </row>
    <row r="286" spans="1:84" s="305" customFormat="1" ht="65.099999999999994" customHeight="1" x14ac:dyDescent="0.25">
      <c r="A286" s="276">
        <v>2023</v>
      </c>
      <c r="B286" s="277">
        <v>45200</v>
      </c>
      <c r="C286" s="277">
        <v>45291</v>
      </c>
      <c r="D286" s="275" t="s">
        <v>549</v>
      </c>
      <c r="E286" s="275" t="s">
        <v>1037</v>
      </c>
      <c r="F286" s="276" t="s">
        <v>550</v>
      </c>
      <c r="G286" s="276" t="s">
        <v>551</v>
      </c>
      <c r="H286" s="276" t="s">
        <v>552</v>
      </c>
      <c r="I286" s="276" t="s">
        <v>1404</v>
      </c>
      <c r="J286" s="276" t="s">
        <v>111</v>
      </c>
      <c r="K286" s="277">
        <v>43831</v>
      </c>
      <c r="L286" s="276" t="s">
        <v>40</v>
      </c>
      <c r="M286" s="276" t="s">
        <v>112</v>
      </c>
      <c r="N286" s="278">
        <v>1449</v>
      </c>
      <c r="O286" s="278">
        <v>0</v>
      </c>
      <c r="P286" s="276" t="s">
        <v>46</v>
      </c>
      <c r="Q286" s="276" t="s">
        <v>113</v>
      </c>
      <c r="R286" s="279" t="s">
        <v>114</v>
      </c>
      <c r="S286" s="276" t="s">
        <v>115</v>
      </c>
      <c r="T286" s="278" t="s">
        <v>1405</v>
      </c>
      <c r="U286" s="276" t="s">
        <v>116</v>
      </c>
      <c r="V286" s="278" t="s">
        <v>1406</v>
      </c>
      <c r="W286" s="276" t="s">
        <v>109</v>
      </c>
      <c r="X286" s="280" t="s">
        <v>1407</v>
      </c>
      <c r="Y286" s="281" t="s">
        <v>1408</v>
      </c>
      <c r="Z286" s="276" t="s">
        <v>2184</v>
      </c>
      <c r="AA286" s="282" t="s">
        <v>241</v>
      </c>
      <c r="AB286" s="282" t="s">
        <v>2185</v>
      </c>
      <c r="AC286" s="294" t="s">
        <v>111</v>
      </c>
      <c r="AD286" s="277">
        <v>45291</v>
      </c>
      <c r="AE286" s="277">
        <v>45306</v>
      </c>
      <c r="AF286" s="284"/>
      <c r="AH286" s="306"/>
      <c r="AI286" s="306"/>
      <c r="AJ286" s="306"/>
      <c r="AK286" s="306"/>
      <c r="AL286" s="306"/>
      <c r="AM286" s="306"/>
      <c r="AN286" s="306"/>
      <c r="AO286" s="306"/>
      <c r="AP286" s="306"/>
      <c r="AQ286" s="306"/>
      <c r="AR286" s="306"/>
      <c r="AS286" s="306"/>
      <c r="AT286" s="306"/>
      <c r="AU286" s="306"/>
      <c r="AV286" s="306"/>
      <c r="AW286" s="306"/>
      <c r="AX286" s="306"/>
      <c r="AY286" s="306"/>
      <c r="AZ286" s="306"/>
      <c r="BA286" s="306"/>
      <c r="BB286" s="306"/>
      <c r="BC286" s="306"/>
      <c r="BD286" s="306"/>
      <c r="BE286" s="306"/>
      <c r="BF286" s="306"/>
      <c r="BG286" s="306"/>
      <c r="BH286" s="306"/>
      <c r="BI286" s="306"/>
      <c r="BJ286" s="306"/>
      <c r="BK286" s="306"/>
      <c r="BL286" s="306"/>
      <c r="BM286" s="306"/>
      <c r="BN286" s="306"/>
      <c r="BO286" s="306"/>
      <c r="BP286" s="306"/>
      <c r="BQ286" s="306"/>
      <c r="BR286" s="306"/>
      <c r="BS286" s="306"/>
      <c r="BT286" s="306"/>
      <c r="BU286" s="306"/>
      <c r="BV286" s="306"/>
      <c r="BW286" s="306"/>
      <c r="BX286" s="306"/>
      <c r="BY286" s="306"/>
      <c r="BZ286" s="306"/>
      <c r="CA286" s="306"/>
      <c r="CB286" s="306"/>
      <c r="CC286" s="306"/>
      <c r="CD286" s="306"/>
      <c r="CE286" s="306"/>
      <c r="CF286" s="306"/>
    </row>
    <row r="287" spans="1:84" s="305" customFormat="1" ht="65.099999999999994" customHeight="1" x14ac:dyDescent="0.25">
      <c r="A287" s="276">
        <v>2023</v>
      </c>
      <c r="B287" s="277">
        <v>45200</v>
      </c>
      <c r="C287" s="277">
        <v>45291</v>
      </c>
      <c r="D287" s="275" t="s">
        <v>594</v>
      </c>
      <c r="E287" s="275" t="s">
        <v>1047</v>
      </c>
      <c r="F287" s="276" t="s">
        <v>595</v>
      </c>
      <c r="G287" s="276" t="s">
        <v>392</v>
      </c>
      <c r="H287" s="276" t="s">
        <v>596</v>
      </c>
      <c r="I287" s="276" t="s">
        <v>1404</v>
      </c>
      <c r="J287" s="276" t="s">
        <v>111</v>
      </c>
      <c r="K287" s="277">
        <v>42476</v>
      </c>
      <c r="L287" s="276" t="s">
        <v>40</v>
      </c>
      <c r="M287" s="276" t="s">
        <v>112</v>
      </c>
      <c r="N287" s="278">
        <v>1449</v>
      </c>
      <c r="O287" s="278">
        <v>0</v>
      </c>
      <c r="P287" s="276" t="s">
        <v>46</v>
      </c>
      <c r="Q287" s="276" t="s">
        <v>113</v>
      </c>
      <c r="R287" s="279" t="s">
        <v>114</v>
      </c>
      <c r="S287" s="276" t="s">
        <v>115</v>
      </c>
      <c r="T287" s="278" t="s">
        <v>1405</v>
      </c>
      <c r="U287" s="276" t="s">
        <v>116</v>
      </c>
      <c r="V287" s="278" t="s">
        <v>1406</v>
      </c>
      <c r="W287" s="276" t="s">
        <v>109</v>
      </c>
      <c r="X287" s="280" t="s">
        <v>1407</v>
      </c>
      <c r="Y287" s="281" t="s">
        <v>1408</v>
      </c>
      <c r="Z287" s="276" t="s">
        <v>2186</v>
      </c>
      <c r="AA287" s="282" t="s">
        <v>165</v>
      </c>
      <c r="AB287" s="282" t="s">
        <v>2187</v>
      </c>
      <c r="AC287" s="294" t="s">
        <v>111</v>
      </c>
      <c r="AD287" s="277">
        <v>45291</v>
      </c>
      <c r="AE287" s="277">
        <v>45306</v>
      </c>
      <c r="AF287" s="284"/>
      <c r="AH287" s="306"/>
      <c r="AI287" s="306"/>
      <c r="AJ287" s="306"/>
      <c r="AK287" s="306"/>
      <c r="AL287" s="306"/>
      <c r="AM287" s="306"/>
      <c r="AN287" s="306"/>
      <c r="AO287" s="306"/>
      <c r="AP287" s="306"/>
      <c r="AQ287" s="306"/>
      <c r="AR287" s="306"/>
      <c r="AS287" s="306"/>
      <c r="AT287" s="306"/>
      <c r="AU287" s="306"/>
      <c r="AV287" s="306"/>
      <c r="AW287" s="306"/>
      <c r="AX287" s="306"/>
      <c r="AY287" s="306"/>
      <c r="AZ287" s="306"/>
      <c r="BA287" s="306"/>
      <c r="BB287" s="306"/>
      <c r="BC287" s="306"/>
      <c r="BD287" s="306"/>
      <c r="BE287" s="306"/>
      <c r="BF287" s="306"/>
      <c r="BG287" s="306"/>
      <c r="BH287" s="306"/>
      <c r="BI287" s="306"/>
      <c r="BJ287" s="306"/>
      <c r="BK287" s="306"/>
      <c r="BL287" s="306"/>
      <c r="BM287" s="306"/>
      <c r="BN287" s="306"/>
      <c r="BO287" s="306"/>
      <c r="BP287" s="306"/>
      <c r="BQ287" s="306"/>
      <c r="BR287" s="306"/>
      <c r="BS287" s="306"/>
      <c r="BT287" s="306"/>
      <c r="BU287" s="306"/>
      <c r="BV287" s="306"/>
      <c r="BW287" s="306"/>
      <c r="BX287" s="306"/>
      <c r="BY287" s="306"/>
      <c r="BZ287" s="306"/>
      <c r="CA287" s="306"/>
      <c r="CB287" s="306"/>
      <c r="CC287" s="306"/>
      <c r="CD287" s="306"/>
      <c r="CE287" s="306"/>
      <c r="CF287" s="306"/>
    </row>
    <row r="288" spans="1:84" s="305" customFormat="1" ht="65.099999999999994" customHeight="1" x14ac:dyDescent="0.25">
      <c r="A288" s="276">
        <v>2023</v>
      </c>
      <c r="B288" s="277">
        <v>45200</v>
      </c>
      <c r="C288" s="277">
        <v>45291</v>
      </c>
      <c r="D288" s="275" t="s">
        <v>803</v>
      </c>
      <c r="E288" s="275" t="s">
        <v>1093</v>
      </c>
      <c r="F288" s="276" t="s">
        <v>622</v>
      </c>
      <c r="G288" s="276" t="s">
        <v>804</v>
      </c>
      <c r="H288" s="276" t="s">
        <v>518</v>
      </c>
      <c r="I288" s="276" t="s">
        <v>1404</v>
      </c>
      <c r="J288" s="276" t="s">
        <v>424</v>
      </c>
      <c r="K288" s="277">
        <v>43540</v>
      </c>
      <c r="L288" s="276" t="s">
        <v>40</v>
      </c>
      <c r="M288" s="276" t="s">
        <v>112</v>
      </c>
      <c r="N288" s="278">
        <v>1449</v>
      </c>
      <c r="O288" s="278">
        <v>0</v>
      </c>
      <c r="P288" s="276" t="s">
        <v>46</v>
      </c>
      <c r="Q288" s="276" t="s">
        <v>113</v>
      </c>
      <c r="R288" s="279" t="s">
        <v>114</v>
      </c>
      <c r="S288" s="276" t="s">
        <v>115</v>
      </c>
      <c r="T288" s="278" t="s">
        <v>1405</v>
      </c>
      <c r="U288" s="276" t="s">
        <v>116</v>
      </c>
      <c r="V288" s="278" t="s">
        <v>1406</v>
      </c>
      <c r="W288" s="276" t="s">
        <v>109</v>
      </c>
      <c r="X288" s="280" t="s">
        <v>1407</v>
      </c>
      <c r="Y288" s="281" t="s">
        <v>1408</v>
      </c>
      <c r="Z288" s="276" t="s">
        <v>2188</v>
      </c>
      <c r="AA288" s="282" t="s">
        <v>232</v>
      </c>
      <c r="AB288" s="282" t="s">
        <v>2189</v>
      </c>
      <c r="AC288" s="294" t="s">
        <v>111</v>
      </c>
      <c r="AD288" s="277">
        <v>45291</v>
      </c>
      <c r="AE288" s="277">
        <v>45306</v>
      </c>
      <c r="AF288" s="284"/>
      <c r="AH288" s="306"/>
      <c r="AI288" s="306"/>
      <c r="AJ288" s="306"/>
      <c r="AK288" s="306"/>
      <c r="AL288" s="306"/>
      <c r="AM288" s="306"/>
      <c r="AN288" s="306"/>
      <c r="AO288" s="306"/>
      <c r="AP288" s="306"/>
      <c r="AQ288" s="306"/>
      <c r="AR288" s="306"/>
      <c r="AS288" s="306"/>
      <c r="AT288" s="306"/>
      <c r="AU288" s="306"/>
      <c r="AV288" s="306"/>
      <c r="AW288" s="306"/>
      <c r="AX288" s="306"/>
      <c r="AY288" s="306"/>
      <c r="AZ288" s="306"/>
      <c r="BA288" s="306"/>
      <c r="BB288" s="306"/>
      <c r="BC288" s="306"/>
      <c r="BD288" s="306"/>
      <c r="BE288" s="306"/>
      <c r="BF288" s="306"/>
      <c r="BG288" s="306"/>
      <c r="BH288" s="306"/>
      <c r="BI288" s="306"/>
      <c r="BJ288" s="306"/>
      <c r="BK288" s="306"/>
      <c r="BL288" s="306"/>
      <c r="BM288" s="306"/>
      <c r="BN288" s="306"/>
      <c r="BO288" s="306"/>
      <c r="BP288" s="306"/>
      <c r="BQ288" s="306"/>
      <c r="BR288" s="306"/>
      <c r="BS288" s="306"/>
      <c r="BT288" s="306"/>
      <c r="BU288" s="306"/>
      <c r="BV288" s="306"/>
      <c r="BW288" s="306"/>
      <c r="BX288" s="306"/>
      <c r="BY288" s="306"/>
      <c r="BZ288" s="306"/>
      <c r="CA288" s="306"/>
      <c r="CB288" s="306"/>
      <c r="CC288" s="306"/>
      <c r="CD288" s="306"/>
      <c r="CE288" s="306"/>
      <c r="CF288" s="306"/>
    </row>
    <row r="289" spans="1:84" s="305" customFormat="1" ht="65.099999999999994" customHeight="1" x14ac:dyDescent="0.25">
      <c r="A289" s="276">
        <v>2023</v>
      </c>
      <c r="B289" s="277">
        <v>45200</v>
      </c>
      <c r="C289" s="277">
        <v>45291</v>
      </c>
      <c r="D289" s="275" t="s">
        <v>1033</v>
      </c>
      <c r="E289" s="304" t="s">
        <v>1034</v>
      </c>
      <c r="F289" s="276" t="s">
        <v>1035</v>
      </c>
      <c r="G289" s="276" t="s">
        <v>1036</v>
      </c>
      <c r="H289" s="276" t="s">
        <v>397</v>
      </c>
      <c r="I289" s="276" t="s">
        <v>1403</v>
      </c>
      <c r="J289" s="276" t="s">
        <v>2775</v>
      </c>
      <c r="K289" s="277">
        <v>44593</v>
      </c>
      <c r="L289" s="276" t="s">
        <v>40</v>
      </c>
      <c r="M289" s="276" t="s">
        <v>112</v>
      </c>
      <c r="N289" s="278">
        <v>1449</v>
      </c>
      <c r="O289" s="278">
        <v>0</v>
      </c>
      <c r="P289" s="276" t="s">
        <v>46</v>
      </c>
      <c r="Q289" s="276" t="s">
        <v>113</v>
      </c>
      <c r="R289" s="279" t="s">
        <v>114</v>
      </c>
      <c r="S289" s="276" t="s">
        <v>115</v>
      </c>
      <c r="T289" s="278" t="s">
        <v>1405</v>
      </c>
      <c r="U289" s="276" t="s">
        <v>116</v>
      </c>
      <c r="V289" s="278" t="s">
        <v>1406</v>
      </c>
      <c r="W289" s="276" t="s">
        <v>109</v>
      </c>
      <c r="X289" s="280" t="s">
        <v>1407</v>
      </c>
      <c r="Y289" s="281" t="s">
        <v>1408</v>
      </c>
      <c r="Z289" s="276">
        <v>2439</v>
      </c>
      <c r="AA289" s="334" t="s">
        <v>1113</v>
      </c>
      <c r="AB289" s="334" t="s">
        <v>2905</v>
      </c>
      <c r="AC289" s="294" t="s">
        <v>111</v>
      </c>
      <c r="AD289" s="277">
        <v>45291</v>
      </c>
      <c r="AE289" s="277">
        <v>45306</v>
      </c>
      <c r="AF289" s="284"/>
      <c r="AH289" s="306"/>
      <c r="AI289" s="306"/>
      <c r="AJ289" s="306"/>
      <c r="AK289" s="306"/>
      <c r="AL289" s="306"/>
      <c r="AM289" s="306"/>
      <c r="AN289" s="306"/>
      <c r="AO289" s="306"/>
      <c r="AP289" s="306"/>
      <c r="AQ289" s="306"/>
      <c r="AR289" s="306"/>
      <c r="AS289" s="306"/>
      <c r="AT289" s="306"/>
      <c r="AU289" s="306"/>
      <c r="AV289" s="306"/>
      <c r="AW289" s="306"/>
      <c r="AX289" s="306"/>
      <c r="AY289" s="306"/>
      <c r="AZ289" s="306"/>
      <c r="BA289" s="306"/>
      <c r="BB289" s="306"/>
      <c r="BC289" s="306"/>
      <c r="BD289" s="306"/>
      <c r="BE289" s="306"/>
      <c r="BF289" s="306"/>
      <c r="BG289" s="306"/>
      <c r="BH289" s="306"/>
      <c r="BI289" s="306"/>
      <c r="BJ289" s="306"/>
      <c r="BK289" s="306"/>
      <c r="BL289" s="306"/>
      <c r="BM289" s="306"/>
      <c r="BN289" s="306"/>
      <c r="BO289" s="306"/>
      <c r="BP289" s="306"/>
      <c r="BQ289" s="306"/>
      <c r="BR289" s="306"/>
      <c r="BS289" s="306"/>
      <c r="BT289" s="306"/>
      <c r="BU289" s="306"/>
      <c r="BV289" s="306"/>
      <c r="BW289" s="306"/>
      <c r="BX289" s="306"/>
      <c r="BY289" s="306"/>
      <c r="BZ289" s="306"/>
      <c r="CA289" s="306"/>
      <c r="CB289" s="306"/>
      <c r="CC289" s="306"/>
      <c r="CD289" s="306"/>
      <c r="CE289" s="306"/>
      <c r="CF289" s="306"/>
    </row>
    <row r="290" spans="1:84" s="305" customFormat="1" ht="65.099999999999994" customHeight="1" x14ac:dyDescent="0.25">
      <c r="A290" s="276">
        <v>2023</v>
      </c>
      <c r="B290" s="277">
        <v>45200</v>
      </c>
      <c r="C290" s="277">
        <v>45291</v>
      </c>
      <c r="D290" s="275" t="s">
        <v>665</v>
      </c>
      <c r="E290" s="275" t="s">
        <v>1103</v>
      </c>
      <c r="F290" s="276" t="s">
        <v>545</v>
      </c>
      <c r="G290" s="276" t="s">
        <v>416</v>
      </c>
      <c r="H290" s="276" t="s">
        <v>1009</v>
      </c>
      <c r="I290" s="276" t="s">
        <v>1403</v>
      </c>
      <c r="J290" s="276" t="s">
        <v>424</v>
      </c>
      <c r="K290" s="277">
        <v>44501</v>
      </c>
      <c r="L290" s="276" t="s">
        <v>40</v>
      </c>
      <c r="M290" s="276" t="s">
        <v>112</v>
      </c>
      <c r="N290" s="278">
        <v>1449</v>
      </c>
      <c r="O290" s="278">
        <v>0</v>
      </c>
      <c r="P290" s="276" t="s">
        <v>46</v>
      </c>
      <c r="Q290" s="276" t="s">
        <v>113</v>
      </c>
      <c r="R290" s="279" t="s">
        <v>114</v>
      </c>
      <c r="S290" s="276" t="s">
        <v>115</v>
      </c>
      <c r="T290" s="278" t="s">
        <v>1405</v>
      </c>
      <c r="U290" s="276" t="s">
        <v>116</v>
      </c>
      <c r="V290" s="278" t="s">
        <v>1406</v>
      </c>
      <c r="W290" s="276" t="s">
        <v>109</v>
      </c>
      <c r="X290" s="280" t="s">
        <v>1407</v>
      </c>
      <c r="Y290" s="281" t="s">
        <v>1408</v>
      </c>
      <c r="Z290" s="276" t="s">
        <v>2190</v>
      </c>
      <c r="AA290" s="282" t="s">
        <v>1010</v>
      </c>
      <c r="AB290" s="282" t="s">
        <v>2191</v>
      </c>
      <c r="AC290" s="294" t="s">
        <v>111</v>
      </c>
      <c r="AD290" s="277">
        <v>45291</v>
      </c>
      <c r="AE290" s="277">
        <v>45306</v>
      </c>
      <c r="AF290" s="284"/>
      <c r="AH290" s="306"/>
      <c r="AI290" s="306"/>
      <c r="AJ290" s="306"/>
      <c r="AK290" s="306"/>
      <c r="AL290" s="306"/>
      <c r="AM290" s="306"/>
      <c r="AN290" s="306"/>
      <c r="AO290" s="306"/>
      <c r="AP290" s="306"/>
      <c r="AQ290" s="306"/>
      <c r="AR290" s="306"/>
      <c r="AS290" s="306"/>
      <c r="AT290" s="306"/>
      <c r="AU290" s="306"/>
      <c r="AV290" s="306"/>
      <c r="AW290" s="306"/>
      <c r="AX290" s="306"/>
      <c r="AY290" s="306"/>
      <c r="AZ290" s="306"/>
      <c r="BA290" s="306"/>
      <c r="BB290" s="306"/>
      <c r="BC290" s="306"/>
      <c r="BD290" s="306"/>
      <c r="BE290" s="306"/>
      <c r="BF290" s="306"/>
      <c r="BG290" s="306"/>
      <c r="BH290" s="306"/>
      <c r="BI290" s="306"/>
      <c r="BJ290" s="306"/>
      <c r="BK290" s="306"/>
      <c r="BL290" s="306"/>
      <c r="BM290" s="306"/>
      <c r="BN290" s="306"/>
      <c r="BO290" s="306"/>
      <c r="BP290" s="306"/>
      <c r="BQ290" s="306"/>
      <c r="BR290" s="306"/>
      <c r="BS290" s="306"/>
      <c r="BT290" s="306"/>
      <c r="BU290" s="306"/>
      <c r="BV290" s="306"/>
      <c r="BW290" s="306"/>
      <c r="BX290" s="306"/>
      <c r="BY290" s="306"/>
      <c r="BZ290" s="306"/>
      <c r="CA290" s="306"/>
      <c r="CB290" s="306"/>
      <c r="CC290" s="306"/>
      <c r="CD290" s="306"/>
      <c r="CE290" s="306"/>
      <c r="CF290" s="306"/>
    </row>
    <row r="291" spans="1:84" s="305" customFormat="1" ht="65.099999999999994" customHeight="1" x14ac:dyDescent="0.25">
      <c r="A291" s="276">
        <v>2023</v>
      </c>
      <c r="B291" s="277">
        <v>45200</v>
      </c>
      <c r="C291" s="277">
        <v>45291</v>
      </c>
      <c r="D291" s="275" t="s">
        <v>509</v>
      </c>
      <c r="E291" s="275" t="s">
        <v>1026</v>
      </c>
      <c r="F291" s="276" t="s">
        <v>510</v>
      </c>
      <c r="G291" s="276" t="s">
        <v>508</v>
      </c>
      <c r="H291" s="276" t="s">
        <v>392</v>
      </c>
      <c r="I291" s="276" t="s">
        <v>1404</v>
      </c>
      <c r="J291" s="276" t="s">
        <v>424</v>
      </c>
      <c r="K291" s="277">
        <v>41959</v>
      </c>
      <c r="L291" s="276" t="s">
        <v>40</v>
      </c>
      <c r="M291" s="276" t="s">
        <v>112</v>
      </c>
      <c r="N291" s="278">
        <v>1449</v>
      </c>
      <c r="O291" s="278">
        <v>0</v>
      </c>
      <c r="P291" s="276" t="s">
        <v>46</v>
      </c>
      <c r="Q291" s="276" t="s">
        <v>113</v>
      </c>
      <c r="R291" s="279" t="s">
        <v>114</v>
      </c>
      <c r="S291" s="276" t="s">
        <v>115</v>
      </c>
      <c r="T291" s="278" t="s">
        <v>1405</v>
      </c>
      <c r="U291" s="276" t="s">
        <v>116</v>
      </c>
      <c r="V291" s="278" t="s">
        <v>1406</v>
      </c>
      <c r="W291" s="276" t="s">
        <v>109</v>
      </c>
      <c r="X291" s="280" t="s">
        <v>1407</v>
      </c>
      <c r="Y291" s="281" t="s">
        <v>1408</v>
      </c>
      <c r="Z291" s="276" t="s">
        <v>2192</v>
      </c>
      <c r="AA291" s="282" t="s">
        <v>139</v>
      </c>
      <c r="AB291" s="282" t="s">
        <v>2193</v>
      </c>
      <c r="AC291" s="294" t="s">
        <v>111</v>
      </c>
      <c r="AD291" s="277">
        <v>45291</v>
      </c>
      <c r="AE291" s="277">
        <v>45306</v>
      </c>
      <c r="AF291" s="284"/>
      <c r="AH291" s="306"/>
      <c r="AI291" s="306"/>
      <c r="AJ291" s="306"/>
      <c r="AK291" s="306"/>
      <c r="AL291" s="306"/>
      <c r="AM291" s="306"/>
      <c r="AN291" s="306"/>
      <c r="AO291" s="306"/>
      <c r="AP291" s="306"/>
      <c r="AQ291" s="306"/>
      <c r="AR291" s="306"/>
      <c r="AS291" s="306"/>
      <c r="AT291" s="306"/>
      <c r="AU291" s="306"/>
      <c r="AV291" s="306"/>
      <c r="AW291" s="306"/>
      <c r="AX291" s="306"/>
      <c r="AY291" s="306"/>
      <c r="AZ291" s="306"/>
      <c r="BA291" s="306"/>
      <c r="BB291" s="306"/>
      <c r="BC291" s="306"/>
      <c r="BD291" s="306"/>
      <c r="BE291" s="306"/>
      <c r="BF291" s="306"/>
      <c r="BG291" s="306"/>
      <c r="BH291" s="306"/>
      <c r="BI291" s="306"/>
      <c r="BJ291" s="306"/>
      <c r="BK291" s="306"/>
      <c r="BL291" s="306"/>
      <c r="BM291" s="306"/>
      <c r="BN291" s="306"/>
      <c r="BO291" s="306"/>
      <c r="BP291" s="306"/>
      <c r="BQ291" s="306"/>
      <c r="BR291" s="306"/>
      <c r="BS291" s="306"/>
      <c r="BT291" s="306"/>
      <c r="BU291" s="306"/>
      <c r="BV291" s="306"/>
      <c r="BW291" s="306"/>
      <c r="BX291" s="306"/>
      <c r="BY291" s="306"/>
      <c r="BZ291" s="306"/>
      <c r="CA291" s="306"/>
      <c r="CB291" s="306"/>
      <c r="CC291" s="306"/>
      <c r="CD291" s="306"/>
      <c r="CE291" s="306"/>
      <c r="CF291" s="306"/>
    </row>
    <row r="292" spans="1:84" s="305" customFormat="1" ht="65.099999999999994" customHeight="1" x14ac:dyDescent="0.25">
      <c r="A292" s="276">
        <v>2023</v>
      </c>
      <c r="B292" s="277">
        <v>45200</v>
      </c>
      <c r="C292" s="277">
        <v>45291</v>
      </c>
      <c r="D292" s="275" t="s">
        <v>468</v>
      </c>
      <c r="E292" s="275" t="s">
        <v>1094</v>
      </c>
      <c r="F292" s="276" t="s">
        <v>895</v>
      </c>
      <c r="G292" s="276" t="s">
        <v>896</v>
      </c>
      <c r="H292" s="276" t="s">
        <v>444</v>
      </c>
      <c r="I292" s="276" t="s">
        <v>1403</v>
      </c>
      <c r="J292" s="276" t="s">
        <v>111</v>
      </c>
      <c r="K292" s="277">
        <v>44212</v>
      </c>
      <c r="L292" s="276" t="s">
        <v>40</v>
      </c>
      <c r="M292" s="276" t="s">
        <v>112</v>
      </c>
      <c r="N292" s="278">
        <v>1449</v>
      </c>
      <c r="O292" s="278">
        <v>0</v>
      </c>
      <c r="P292" s="276" t="s">
        <v>46</v>
      </c>
      <c r="Q292" s="276" t="s">
        <v>113</v>
      </c>
      <c r="R292" s="279" t="s">
        <v>114</v>
      </c>
      <c r="S292" s="276" t="s">
        <v>115</v>
      </c>
      <c r="T292" s="278" t="s">
        <v>1405</v>
      </c>
      <c r="U292" s="276" t="s">
        <v>116</v>
      </c>
      <c r="V292" s="278" t="s">
        <v>1406</v>
      </c>
      <c r="W292" s="276" t="s">
        <v>109</v>
      </c>
      <c r="X292" s="280" t="s">
        <v>1407</v>
      </c>
      <c r="Y292" s="281" t="s">
        <v>1408</v>
      </c>
      <c r="Z292" s="276" t="s">
        <v>2194</v>
      </c>
      <c r="AA292" s="282" t="s">
        <v>907</v>
      </c>
      <c r="AB292" s="282" t="s">
        <v>2195</v>
      </c>
      <c r="AC292" s="294" t="s">
        <v>111</v>
      </c>
      <c r="AD292" s="277">
        <v>45291</v>
      </c>
      <c r="AE292" s="277">
        <v>45306</v>
      </c>
      <c r="AF292" s="284"/>
      <c r="AH292" s="306"/>
      <c r="AI292" s="306"/>
      <c r="AJ292" s="306"/>
      <c r="AK292" s="306"/>
      <c r="AL292" s="306"/>
      <c r="AM292" s="306"/>
      <c r="AN292" s="306"/>
      <c r="AO292" s="306"/>
      <c r="AP292" s="306"/>
      <c r="AQ292" s="306"/>
      <c r="AR292" s="306"/>
      <c r="AS292" s="306"/>
      <c r="AT292" s="306"/>
      <c r="AU292" s="306"/>
      <c r="AV292" s="306"/>
      <c r="AW292" s="306"/>
      <c r="AX292" s="306"/>
      <c r="AY292" s="306"/>
      <c r="AZ292" s="306"/>
      <c r="BA292" s="306"/>
      <c r="BB292" s="306"/>
      <c r="BC292" s="306"/>
      <c r="BD292" s="306"/>
      <c r="BE292" s="306"/>
      <c r="BF292" s="306"/>
      <c r="BG292" s="306"/>
      <c r="BH292" s="306"/>
      <c r="BI292" s="306"/>
      <c r="BJ292" s="306"/>
      <c r="BK292" s="306"/>
      <c r="BL292" s="306"/>
      <c r="BM292" s="306"/>
      <c r="BN292" s="306"/>
      <c r="BO292" s="306"/>
      <c r="BP292" s="306"/>
      <c r="BQ292" s="306"/>
      <c r="BR292" s="306"/>
      <c r="BS292" s="306"/>
      <c r="BT292" s="306"/>
      <c r="BU292" s="306"/>
      <c r="BV292" s="306"/>
      <c r="BW292" s="306"/>
      <c r="BX292" s="306"/>
      <c r="BY292" s="306"/>
      <c r="BZ292" s="306"/>
      <c r="CA292" s="306"/>
      <c r="CB292" s="306"/>
      <c r="CC292" s="306"/>
      <c r="CD292" s="306"/>
      <c r="CE292" s="306"/>
      <c r="CF292" s="306"/>
    </row>
    <row r="293" spans="1:84" s="305" customFormat="1" ht="65.099999999999994" customHeight="1" x14ac:dyDescent="0.25">
      <c r="A293" s="276">
        <v>2023</v>
      </c>
      <c r="B293" s="277">
        <v>45200</v>
      </c>
      <c r="C293" s="277">
        <v>45291</v>
      </c>
      <c r="D293" s="275" t="s">
        <v>600</v>
      </c>
      <c r="E293" s="275" t="s">
        <v>1097</v>
      </c>
      <c r="F293" s="276" t="s">
        <v>976</v>
      </c>
      <c r="G293" s="276" t="s">
        <v>787</v>
      </c>
      <c r="H293" s="276" t="s">
        <v>606</v>
      </c>
      <c r="I293" s="276" t="s">
        <v>1403</v>
      </c>
      <c r="J293" s="276" t="s">
        <v>111</v>
      </c>
      <c r="K293" s="277">
        <v>44424</v>
      </c>
      <c r="L293" s="276" t="s">
        <v>40</v>
      </c>
      <c r="M293" s="276" t="s">
        <v>112</v>
      </c>
      <c r="N293" s="278">
        <v>1449</v>
      </c>
      <c r="O293" s="278">
        <v>0</v>
      </c>
      <c r="P293" s="276" t="s">
        <v>46</v>
      </c>
      <c r="Q293" s="276" t="s">
        <v>113</v>
      </c>
      <c r="R293" s="279" t="s">
        <v>114</v>
      </c>
      <c r="S293" s="276" t="s">
        <v>115</v>
      </c>
      <c r="T293" s="278" t="s">
        <v>1405</v>
      </c>
      <c r="U293" s="276" t="s">
        <v>116</v>
      </c>
      <c r="V293" s="278" t="s">
        <v>1406</v>
      </c>
      <c r="W293" s="276" t="s">
        <v>109</v>
      </c>
      <c r="X293" s="280" t="s">
        <v>1407</v>
      </c>
      <c r="Y293" s="281" t="s">
        <v>1408</v>
      </c>
      <c r="Z293" s="276" t="s">
        <v>2196</v>
      </c>
      <c r="AA293" s="282" t="s">
        <v>983</v>
      </c>
      <c r="AB293" s="282" t="s">
        <v>2197</v>
      </c>
      <c r="AC293" s="294" t="s">
        <v>111</v>
      </c>
      <c r="AD293" s="277">
        <v>45291</v>
      </c>
      <c r="AE293" s="277">
        <v>45306</v>
      </c>
      <c r="AF293" s="284"/>
      <c r="AH293" s="306"/>
      <c r="AI293" s="306"/>
      <c r="AJ293" s="306"/>
      <c r="AK293" s="306"/>
      <c r="AL293" s="306"/>
      <c r="AM293" s="306"/>
      <c r="AN293" s="306"/>
      <c r="AO293" s="306"/>
      <c r="AP293" s="306"/>
      <c r="AQ293" s="306"/>
      <c r="AR293" s="306"/>
      <c r="AS293" s="306"/>
      <c r="AT293" s="306"/>
      <c r="AU293" s="306"/>
      <c r="AV293" s="306"/>
      <c r="AW293" s="306"/>
      <c r="AX293" s="306"/>
      <c r="AY293" s="306"/>
      <c r="AZ293" s="306"/>
      <c r="BA293" s="306"/>
      <c r="BB293" s="306"/>
      <c r="BC293" s="306"/>
      <c r="BD293" s="306"/>
      <c r="BE293" s="306"/>
      <c r="BF293" s="306"/>
      <c r="BG293" s="306"/>
      <c r="BH293" s="306"/>
      <c r="BI293" s="306"/>
      <c r="BJ293" s="306"/>
      <c r="BK293" s="306"/>
      <c r="BL293" s="306"/>
      <c r="BM293" s="306"/>
      <c r="BN293" s="306"/>
      <c r="BO293" s="306"/>
      <c r="BP293" s="306"/>
      <c r="BQ293" s="306"/>
      <c r="BR293" s="306"/>
      <c r="BS293" s="306"/>
      <c r="BT293" s="306"/>
      <c r="BU293" s="306"/>
      <c r="BV293" s="306"/>
      <c r="BW293" s="306"/>
      <c r="BX293" s="306"/>
      <c r="BY293" s="306"/>
      <c r="BZ293" s="306"/>
      <c r="CA293" s="306"/>
      <c r="CB293" s="306"/>
      <c r="CC293" s="306"/>
      <c r="CD293" s="306"/>
      <c r="CE293" s="306"/>
      <c r="CF293" s="306"/>
    </row>
    <row r="294" spans="1:84" s="305" customFormat="1" ht="65.099999999999994" customHeight="1" x14ac:dyDescent="0.25">
      <c r="A294" s="276">
        <v>2023</v>
      </c>
      <c r="B294" s="277">
        <v>45200</v>
      </c>
      <c r="C294" s="277">
        <v>45291</v>
      </c>
      <c r="D294" s="275" t="s">
        <v>1027</v>
      </c>
      <c r="E294" s="275" t="s">
        <v>1028</v>
      </c>
      <c r="F294" s="276" t="s">
        <v>511</v>
      </c>
      <c r="G294" s="276" t="s">
        <v>508</v>
      </c>
      <c r="H294" s="276" t="s">
        <v>416</v>
      </c>
      <c r="I294" s="276" t="s">
        <v>1403</v>
      </c>
      <c r="J294" s="276" t="s">
        <v>111</v>
      </c>
      <c r="K294" s="277">
        <v>42476</v>
      </c>
      <c r="L294" s="276" t="s">
        <v>40</v>
      </c>
      <c r="M294" s="276" t="s">
        <v>112</v>
      </c>
      <c r="N294" s="278">
        <v>1449</v>
      </c>
      <c r="O294" s="278">
        <v>0</v>
      </c>
      <c r="P294" s="276" t="s">
        <v>46</v>
      </c>
      <c r="Q294" s="276" t="s">
        <v>113</v>
      </c>
      <c r="R294" s="279" t="s">
        <v>114</v>
      </c>
      <c r="S294" s="276" t="s">
        <v>115</v>
      </c>
      <c r="T294" s="278" t="s">
        <v>1405</v>
      </c>
      <c r="U294" s="276" t="s">
        <v>116</v>
      </c>
      <c r="V294" s="278" t="s">
        <v>1406</v>
      </c>
      <c r="W294" s="276" t="s">
        <v>109</v>
      </c>
      <c r="X294" s="280" t="s">
        <v>1407</v>
      </c>
      <c r="Y294" s="281" t="s">
        <v>1408</v>
      </c>
      <c r="Z294" s="276" t="s">
        <v>2198</v>
      </c>
      <c r="AA294" s="282" t="s">
        <v>140</v>
      </c>
      <c r="AB294" s="282" t="s">
        <v>2199</v>
      </c>
      <c r="AC294" s="294" t="s">
        <v>111</v>
      </c>
      <c r="AD294" s="277">
        <v>45291</v>
      </c>
      <c r="AE294" s="277">
        <v>45306</v>
      </c>
      <c r="AF294" s="284"/>
      <c r="AH294" s="306"/>
      <c r="AI294" s="306"/>
      <c r="AJ294" s="306"/>
      <c r="AK294" s="306"/>
      <c r="AL294" s="306"/>
      <c r="AM294" s="306"/>
      <c r="AN294" s="306"/>
      <c r="AO294" s="306"/>
      <c r="AP294" s="306"/>
      <c r="AQ294" s="306"/>
      <c r="AR294" s="306"/>
      <c r="AS294" s="306"/>
      <c r="AT294" s="306"/>
      <c r="AU294" s="306"/>
      <c r="AV294" s="306"/>
      <c r="AW294" s="306"/>
      <c r="AX294" s="306"/>
      <c r="AY294" s="306"/>
      <c r="AZ294" s="306"/>
      <c r="BA294" s="306"/>
      <c r="BB294" s="306"/>
      <c r="BC294" s="306"/>
      <c r="BD294" s="306"/>
      <c r="BE294" s="306"/>
      <c r="BF294" s="306"/>
      <c r="BG294" s="306"/>
      <c r="BH294" s="306"/>
      <c r="BI294" s="306"/>
      <c r="BJ294" s="306"/>
      <c r="BK294" s="306"/>
      <c r="BL294" s="306"/>
      <c r="BM294" s="306"/>
      <c r="BN294" s="306"/>
      <c r="BO294" s="306"/>
      <c r="BP294" s="306"/>
      <c r="BQ294" s="306"/>
      <c r="BR294" s="306"/>
      <c r="BS294" s="306"/>
      <c r="BT294" s="306"/>
      <c r="BU294" s="306"/>
      <c r="BV294" s="306"/>
      <c r="BW294" s="306"/>
      <c r="BX294" s="306"/>
      <c r="BY294" s="306"/>
      <c r="BZ294" s="306"/>
      <c r="CA294" s="306"/>
      <c r="CB294" s="306"/>
      <c r="CC294" s="306"/>
      <c r="CD294" s="306"/>
      <c r="CE294" s="306"/>
      <c r="CF294" s="306"/>
    </row>
    <row r="295" spans="1:84" s="305" customFormat="1" ht="65.099999999999994" customHeight="1" x14ac:dyDescent="0.25">
      <c r="A295" s="276">
        <v>2023</v>
      </c>
      <c r="B295" s="277">
        <v>45200</v>
      </c>
      <c r="C295" s="277">
        <v>45291</v>
      </c>
      <c r="D295" s="275" t="s">
        <v>556</v>
      </c>
      <c r="E295" s="275" t="s">
        <v>1040</v>
      </c>
      <c r="F295" s="276" t="s">
        <v>557</v>
      </c>
      <c r="G295" s="276" t="s">
        <v>402</v>
      </c>
      <c r="H295" s="276" t="s">
        <v>558</v>
      </c>
      <c r="I295" s="276" t="s">
        <v>1403</v>
      </c>
      <c r="J295" s="276" t="s">
        <v>430</v>
      </c>
      <c r="K295" s="277">
        <v>42963</v>
      </c>
      <c r="L295" s="276" t="s">
        <v>40</v>
      </c>
      <c r="M295" s="276" t="s">
        <v>112</v>
      </c>
      <c r="N295" s="278">
        <v>1449</v>
      </c>
      <c r="O295" s="278">
        <v>0</v>
      </c>
      <c r="P295" s="276" t="s">
        <v>46</v>
      </c>
      <c r="Q295" s="276" t="s">
        <v>113</v>
      </c>
      <c r="R295" s="279" t="s">
        <v>114</v>
      </c>
      <c r="S295" s="276" t="s">
        <v>115</v>
      </c>
      <c r="T295" s="278" t="s">
        <v>1405</v>
      </c>
      <c r="U295" s="276" t="s">
        <v>116</v>
      </c>
      <c r="V295" s="278" t="s">
        <v>1406</v>
      </c>
      <c r="W295" s="276" t="s">
        <v>109</v>
      </c>
      <c r="X295" s="280" t="s">
        <v>1407</v>
      </c>
      <c r="Y295" s="281" t="s">
        <v>1408</v>
      </c>
      <c r="Z295" s="276" t="s">
        <v>2200</v>
      </c>
      <c r="AA295" s="282" t="s">
        <v>151</v>
      </c>
      <c r="AB295" s="282" t="s">
        <v>2201</v>
      </c>
      <c r="AC295" s="294" t="s">
        <v>111</v>
      </c>
      <c r="AD295" s="277">
        <v>45291</v>
      </c>
      <c r="AE295" s="277">
        <v>45306</v>
      </c>
      <c r="AF295" s="284"/>
      <c r="AH295" s="306"/>
      <c r="AI295" s="306"/>
      <c r="AJ295" s="306"/>
      <c r="AK295" s="306"/>
      <c r="AL295" s="306"/>
      <c r="AM295" s="306"/>
      <c r="AN295" s="306"/>
      <c r="AO295" s="306"/>
      <c r="AP295" s="306"/>
      <c r="AQ295" s="306"/>
      <c r="AR295" s="306"/>
      <c r="AS295" s="306"/>
      <c r="AT295" s="306"/>
      <c r="AU295" s="306"/>
      <c r="AV295" s="306"/>
      <c r="AW295" s="306"/>
      <c r="AX295" s="306"/>
      <c r="AY295" s="306"/>
      <c r="AZ295" s="306"/>
      <c r="BA295" s="306"/>
      <c r="BB295" s="306"/>
      <c r="BC295" s="306"/>
      <c r="BD295" s="306"/>
      <c r="BE295" s="306"/>
      <c r="BF295" s="306"/>
      <c r="BG295" s="306"/>
      <c r="BH295" s="306"/>
      <c r="BI295" s="306"/>
      <c r="BJ295" s="306"/>
      <c r="BK295" s="306"/>
      <c r="BL295" s="306"/>
      <c r="BM295" s="306"/>
      <c r="BN295" s="306"/>
      <c r="BO295" s="306"/>
      <c r="BP295" s="306"/>
      <c r="BQ295" s="306"/>
      <c r="BR295" s="306"/>
      <c r="BS295" s="306"/>
      <c r="BT295" s="306"/>
      <c r="BU295" s="306"/>
      <c r="BV295" s="306"/>
      <c r="BW295" s="306"/>
      <c r="BX295" s="306"/>
      <c r="BY295" s="306"/>
      <c r="BZ295" s="306"/>
      <c r="CA295" s="306"/>
      <c r="CB295" s="306"/>
      <c r="CC295" s="306"/>
      <c r="CD295" s="306"/>
      <c r="CE295" s="306"/>
      <c r="CF295" s="306"/>
    </row>
    <row r="296" spans="1:84" s="305" customFormat="1" ht="65.099999999999994" customHeight="1" x14ac:dyDescent="0.25">
      <c r="A296" s="276">
        <v>2023</v>
      </c>
      <c r="B296" s="277">
        <v>45200</v>
      </c>
      <c r="C296" s="277">
        <v>45291</v>
      </c>
      <c r="D296" s="275" t="s">
        <v>796</v>
      </c>
      <c r="E296" s="275" t="s">
        <v>1001</v>
      </c>
      <c r="F296" s="276" t="s">
        <v>686</v>
      </c>
      <c r="G296" s="276" t="s">
        <v>794</v>
      </c>
      <c r="H296" s="276" t="s">
        <v>797</v>
      </c>
      <c r="I296" s="276" t="s">
        <v>1403</v>
      </c>
      <c r="J296" s="276" t="s">
        <v>441</v>
      </c>
      <c r="K296" s="277">
        <v>41959</v>
      </c>
      <c r="L296" s="276" t="s">
        <v>40</v>
      </c>
      <c r="M296" s="276" t="s">
        <v>112</v>
      </c>
      <c r="N296" s="278">
        <v>1449</v>
      </c>
      <c r="O296" s="278">
        <v>0</v>
      </c>
      <c r="P296" s="276" t="s">
        <v>46</v>
      </c>
      <c r="Q296" s="276" t="s">
        <v>113</v>
      </c>
      <c r="R296" s="279" t="s">
        <v>114</v>
      </c>
      <c r="S296" s="276" t="s">
        <v>115</v>
      </c>
      <c r="T296" s="278" t="s">
        <v>1405</v>
      </c>
      <c r="U296" s="276" t="s">
        <v>116</v>
      </c>
      <c r="V296" s="278" t="s">
        <v>1406</v>
      </c>
      <c r="W296" s="276" t="s">
        <v>109</v>
      </c>
      <c r="X296" s="280" t="s">
        <v>1407</v>
      </c>
      <c r="Y296" s="281" t="s">
        <v>1408</v>
      </c>
      <c r="Z296" s="276" t="s">
        <v>2202</v>
      </c>
      <c r="AA296" s="282" t="s">
        <v>230</v>
      </c>
      <c r="AB296" s="282" t="s">
        <v>2203</v>
      </c>
      <c r="AC296" s="294" t="s">
        <v>111</v>
      </c>
      <c r="AD296" s="277">
        <v>45291</v>
      </c>
      <c r="AE296" s="277">
        <v>45306</v>
      </c>
      <c r="AF296" s="284"/>
      <c r="AH296" s="306"/>
      <c r="AI296" s="306"/>
      <c r="AJ296" s="306"/>
      <c r="AK296" s="306"/>
      <c r="AL296" s="306"/>
      <c r="AM296" s="306"/>
      <c r="AN296" s="306"/>
      <c r="AO296" s="306"/>
      <c r="AP296" s="306"/>
      <c r="AQ296" s="306"/>
      <c r="AR296" s="306"/>
      <c r="AS296" s="306"/>
      <c r="AT296" s="306"/>
      <c r="AU296" s="306"/>
      <c r="AV296" s="306"/>
      <c r="AW296" s="306"/>
      <c r="AX296" s="306"/>
      <c r="AY296" s="306"/>
      <c r="AZ296" s="306"/>
      <c r="BA296" s="306"/>
      <c r="BB296" s="306"/>
      <c r="BC296" s="306"/>
      <c r="BD296" s="306"/>
      <c r="BE296" s="306"/>
      <c r="BF296" s="306"/>
      <c r="BG296" s="306"/>
      <c r="BH296" s="306"/>
      <c r="BI296" s="306"/>
      <c r="BJ296" s="306"/>
      <c r="BK296" s="306"/>
      <c r="BL296" s="306"/>
      <c r="BM296" s="306"/>
      <c r="BN296" s="306"/>
      <c r="BO296" s="306"/>
      <c r="BP296" s="306"/>
      <c r="BQ296" s="306"/>
      <c r="BR296" s="306"/>
      <c r="BS296" s="306"/>
      <c r="BT296" s="306"/>
      <c r="BU296" s="306"/>
      <c r="BV296" s="306"/>
      <c r="BW296" s="306"/>
      <c r="BX296" s="306"/>
      <c r="BY296" s="306"/>
      <c r="BZ296" s="306"/>
      <c r="CA296" s="306"/>
      <c r="CB296" s="306"/>
      <c r="CC296" s="306"/>
      <c r="CD296" s="306"/>
      <c r="CE296" s="306"/>
      <c r="CF296" s="306"/>
    </row>
    <row r="297" spans="1:84" s="305" customFormat="1" ht="65.099999999999994" customHeight="1" x14ac:dyDescent="0.25">
      <c r="A297" s="276">
        <v>2023</v>
      </c>
      <c r="B297" s="277">
        <v>45200</v>
      </c>
      <c r="C297" s="277">
        <v>45291</v>
      </c>
      <c r="D297" s="275" t="s">
        <v>1091</v>
      </c>
      <c r="E297" s="275" t="s">
        <v>1092</v>
      </c>
      <c r="F297" s="276" t="s">
        <v>798</v>
      </c>
      <c r="G297" s="276" t="s">
        <v>799</v>
      </c>
      <c r="H297" s="276" t="s">
        <v>563</v>
      </c>
      <c r="I297" s="276" t="s">
        <v>1403</v>
      </c>
      <c r="J297" s="276" t="s">
        <v>441</v>
      </c>
      <c r="K297" s="277">
        <v>43420</v>
      </c>
      <c r="L297" s="276" t="s">
        <v>40</v>
      </c>
      <c r="M297" s="276" t="s">
        <v>112</v>
      </c>
      <c r="N297" s="278">
        <v>1449</v>
      </c>
      <c r="O297" s="278">
        <v>0</v>
      </c>
      <c r="P297" s="276" t="s">
        <v>46</v>
      </c>
      <c r="Q297" s="276" t="s">
        <v>113</v>
      </c>
      <c r="R297" s="279" t="s">
        <v>114</v>
      </c>
      <c r="S297" s="276" t="s">
        <v>115</v>
      </c>
      <c r="T297" s="278" t="s">
        <v>1405</v>
      </c>
      <c r="U297" s="276" t="s">
        <v>116</v>
      </c>
      <c r="V297" s="278" t="s">
        <v>1406</v>
      </c>
      <c r="W297" s="276" t="s">
        <v>109</v>
      </c>
      <c r="X297" s="280" t="s">
        <v>1407</v>
      </c>
      <c r="Y297" s="281" t="s">
        <v>1408</v>
      </c>
      <c r="Z297" s="276" t="s">
        <v>2204</v>
      </c>
      <c r="AA297" s="282" t="s">
        <v>231</v>
      </c>
      <c r="AB297" s="282" t="s">
        <v>2205</v>
      </c>
      <c r="AC297" s="294" t="s">
        <v>111</v>
      </c>
      <c r="AD297" s="277">
        <v>45291</v>
      </c>
      <c r="AE297" s="277">
        <v>45306</v>
      </c>
      <c r="AF297" s="284"/>
      <c r="AH297" s="306"/>
      <c r="AI297" s="306"/>
      <c r="AJ297" s="306"/>
      <c r="AK297" s="306"/>
      <c r="AL297" s="306"/>
      <c r="AM297" s="306"/>
      <c r="AN297" s="306"/>
      <c r="AO297" s="306"/>
      <c r="AP297" s="306"/>
      <c r="AQ297" s="306"/>
      <c r="AR297" s="306"/>
      <c r="AS297" s="306"/>
      <c r="AT297" s="306"/>
      <c r="AU297" s="306"/>
      <c r="AV297" s="306"/>
      <c r="AW297" s="306"/>
      <c r="AX297" s="306"/>
      <c r="AY297" s="306"/>
      <c r="AZ297" s="306"/>
      <c r="BA297" s="306"/>
      <c r="BB297" s="306"/>
      <c r="BC297" s="306"/>
      <c r="BD297" s="306"/>
      <c r="BE297" s="306"/>
      <c r="BF297" s="306"/>
      <c r="BG297" s="306"/>
      <c r="BH297" s="306"/>
      <c r="BI297" s="306"/>
      <c r="BJ297" s="306"/>
      <c r="BK297" s="306"/>
      <c r="BL297" s="306"/>
      <c r="BM297" s="306"/>
      <c r="BN297" s="306"/>
      <c r="BO297" s="306"/>
      <c r="BP297" s="306"/>
      <c r="BQ297" s="306"/>
      <c r="BR297" s="306"/>
      <c r="BS297" s="306"/>
      <c r="BT297" s="306"/>
      <c r="BU297" s="306"/>
      <c r="BV297" s="306"/>
      <c r="BW297" s="306"/>
      <c r="BX297" s="306"/>
      <c r="BY297" s="306"/>
      <c r="BZ297" s="306"/>
      <c r="CA297" s="306"/>
      <c r="CB297" s="306"/>
      <c r="CC297" s="306"/>
      <c r="CD297" s="306"/>
      <c r="CE297" s="306"/>
      <c r="CF297" s="306"/>
    </row>
    <row r="298" spans="1:84" s="305" customFormat="1" ht="65.099999999999994" customHeight="1" x14ac:dyDescent="0.25">
      <c r="A298" s="276">
        <v>2023</v>
      </c>
      <c r="B298" s="277">
        <v>45200</v>
      </c>
      <c r="C298" s="277">
        <v>45291</v>
      </c>
      <c r="D298" s="275" t="s">
        <v>738</v>
      </c>
      <c r="E298" s="275" t="s">
        <v>1079</v>
      </c>
      <c r="F298" s="276" t="s">
        <v>739</v>
      </c>
      <c r="G298" s="276" t="s">
        <v>740</v>
      </c>
      <c r="H298" s="276" t="s">
        <v>503</v>
      </c>
      <c r="I298" s="276" t="s">
        <v>1404</v>
      </c>
      <c r="J298" s="276" t="s">
        <v>111</v>
      </c>
      <c r="K298" s="277">
        <v>43040</v>
      </c>
      <c r="L298" s="276" t="s">
        <v>40</v>
      </c>
      <c r="M298" s="276" t="s">
        <v>112</v>
      </c>
      <c r="N298" s="278">
        <v>1449</v>
      </c>
      <c r="O298" s="278">
        <v>0</v>
      </c>
      <c r="P298" s="276" t="s">
        <v>46</v>
      </c>
      <c r="Q298" s="276" t="s">
        <v>113</v>
      </c>
      <c r="R298" s="279" t="s">
        <v>114</v>
      </c>
      <c r="S298" s="276" t="s">
        <v>115</v>
      </c>
      <c r="T298" s="278" t="s">
        <v>1405</v>
      </c>
      <c r="U298" s="276" t="s">
        <v>116</v>
      </c>
      <c r="V298" s="278" t="s">
        <v>1406</v>
      </c>
      <c r="W298" s="276" t="s">
        <v>109</v>
      </c>
      <c r="X298" s="280" t="s">
        <v>1407</v>
      </c>
      <c r="Y298" s="281" t="s">
        <v>1408</v>
      </c>
      <c r="Z298" s="276" t="s">
        <v>2206</v>
      </c>
      <c r="AA298" s="282" t="s">
        <v>209</v>
      </c>
      <c r="AB298" s="282" t="s">
        <v>2207</v>
      </c>
      <c r="AC298" s="294" t="s">
        <v>111</v>
      </c>
      <c r="AD298" s="277">
        <v>45291</v>
      </c>
      <c r="AE298" s="277">
        <v>45306</v>
      </c>
      <c r="AF298" s="284"/>
      <c r="AH298" s="306"/>
      <c r="AI298" s="306"/>
      <c r="AJ298" s="306"/>
      <c r="AK298" s="306"/>
      <c r="AL298" s="306"/>
      <c r="AM298" s="306"/>
      <c r="AN298" s="306"/>
      <c r="AO298" s="306"/>
      <c r="AP298" s="306"/>
      <c r="AQ298" s="306"/>
      <c r="AR298" s="306"/>
      <c r="AS298" s="306"/>
      <c r="AT298" s="306"/>
      <c r="AU298" s="306"/>
      <c r="AV298" s="306"/>
      <c r="AW298" s="306"/>
      <c r="AX298" s="306"/>
      <c r="AY298" s="306"/>
      <c r="AZ298" s="306"/>
      <c r="BA298" s="306"/>
      <c r="BB298" s="306"/>
      <c r="BC298" s="306"/>
      <c r="BD298" s="306"/>
      <c r="BE298" s="306"/>
      <c r="BF298" s="306"/>
      <c r="BG298" s="306"/>
      <c r="BH298" s="306"/>
      <c r="BI298" s="306"/>
      <c r="BJ298" s="306"/>
      <c r="BK298" s="306"/>
      <c r="BL298" s="306"/>
      <c r="BM298" s="306"/>
      <c r="BN298" s="306"/>
      <c r="BO298" s="306"/>
      <c r="BP298" s="306"/>
      <c r="BQ298" s="306"/>
      <c r="BR298" s="306"/>
      <c r="BS298" s="306"/>
      <c r="BT298" s="306"/>
      <c r="BU298" s="306"/>
      <c r="BV298" s="306"/>
      <c r="BW298" s="306"/>
      <c r="BX298" s="306"/>
      <c r="BY298" s="306"/>
      <c r="BZ298" s="306"/>
      <c r="CA298" s="306"/>
      <c r="CB298" s="306"/>
      <c r="CC298" s="306"/>
      <c r="CD298" s="306"/>
      <c r="CE298" s="306"/>
      <c r="CF298" s="306"/>
    </row>
    <row r="299" spans="1:84" s="305" customFormat="1" ht="65.099999999999994" customHeight="1" x14ac:dyDescent="0.25">
      <c r="A299" s="276">
        <v>2023</v>
      </c>
      <c r="B299" s="277">
        <v>45200</v>
      </c>
      <c r="C299" s="277">
        <v>45291</v>
      </c>
      <c r="D299" s="275" t="s">
        <v>1055</v>
      </c>
      <c r="E299" s="275" t="s">
        <v>1056</v>
      </c>
      <c r="F299" s="276" t="s">
        <v>647</v>
      </c>
      <c r="G299" s="276" t="s">
        <v>503</v>
      </c>
      <c r="H299" s="276" t="s">
        <v>648</v>
      </c>
      <c r="I299" s="276" t="s">
        <v>1403</v>
      </c>
      <c r="J299" s="276" t="s">
        <v>441</v>
      </c>
      <c r="K299" s="277">
        <v>41091</v>
      </c>
      <c r="L299" s="276" t="s">
        <v>40</v>
      </c>
      <c r="M299" s="276" t="s">
        <v>112</v>
      </c>
      <c r="N299" s="278">
        <v>1449</v>
      </c>
      <c r="O299" s="278">
        <v>0</v>
      </c>
      <c r="P299" s="276" t="s">
        <v>46</v>
      </c>
      <c r="Q299" s="276" t="s">
        <v>113</v>
      </c>
      <c r="R299" s="279" t="s">
        <v>114</v>
      </c>
      <c r="S299" s="276" t="s">
        <v>115</v>
      </c>
      <c r="T299" s="278" t="s">
        <v>1405</v>
      </c>
      <c r="U299" s="276" t="s">
        <v>116</v>
      </c>
      <c r="V299" s="278" t="s">
        <v>1406</v>
      </c>
      <c r="W299" s="276" t="s">
        <v>109</v>
      </c>
      <c r="X299" s="280" t="s">
        <v>1407</v>
      </c>
      <c r="Y299" s="281" t="s">
        <v>1408</v>
      </c>
      <c r="Z299" s="276" t="s">
        <v>2208</v>
      </c>
      <c r="AA299" s="282" t="s">
        <v>183</v>
      </c>
      <c r="AB299" s="282" t="s">
        <v>2209</v>
      </c>
      <c r="AC299" s="294" t="s">
        <v>111</v>
      </c>
      <c r="AD299" s="277">
        <v>45291</v>
      </c>
      <c r="AE299" s="277">
        <v>45306</v>
      </c>
      <c r="AF299" s="284"/>
      <c r="AH299" s="306"/>
      <c r="AI299" s="306"/>
      <c r="AJ299" s="306"/>
      <c r="AK299" s="306"/>
      <c r="AL299" s="306"/>
      <c r="AM299" s="306"/>
      <c r="AN299" s="306"/>
      <c r="AO299" s="306"/>
      <c r="AP299" s="306"/>
      <c r="AQ299" s="306"/>
      <c r="AR299" s="306"/>
      <c r="AS299" s="306"/>
      <c r="AT299" s="306"/>
      <c r="AU299" s="306"/>
      <c r="AV299" s="306"/>
      <c r="AW299" s="306"/>
      <c r="AX299" s="306"/>
      <c r="AY299" s="306"/>
      <c r="AZ299" s="306"/>
      <c r="BA299" s="306"/>
      <c r="BB299" s="306"/>
      <c r="BC299" s="306"/>
      <c r="BD299" s="306"/>
      <c r="BE299" s="306"/>
      <c r="BF299" s="306"/>
      <c r="BG299" s="306"/>
      <c r="BH299" s="306"/>
      <c r="BI299" s="306"/>
      <c r="BJ299" s="306"/>
      <c r="BK299" s="306"/>
      <c r="BL299" s="306"/>
      <c r="BM299" s="306"/>
      <c r="BN299" s="306"/>
      <c r="BO299" s="306"/>
      <c r="BP299" s="306"/>
      <c r="BQ299" s="306"/>
      <c r="BR299" s="306"/>
      <c r="BS299" s="306"/>
      <c r="BT299" s="306"/>
      <c r="BU299" s="306"/>
      <c r="BV299" s="306"/>
      <c r="BW299" s="306"/>
      <c r="BX299" s="306"/>
      <c r="BY299" s="306"/>
      <c r="BZ299" s="306"/>
      <c r="CA299" s="306"/>
      <c r="CB299" s="306"/>
      <c r="CC299" s="306"/>
      <c r="CD299" s="306"/>
      <c r="CE299" s="306"/>
      <c r="CF299" s="306"/>
    </row>
    <row r="300" spans="1:84" s="305" customFormat="1" ht="65.099999999999994" customHeight="1" x14ac:dyDescent="0.25">
      <c r="A300" s="276">
        <v>2023</v>
      </c>
      <c r="B300" s="277">
        <v>45200</v>
      </c>
      <c r="C300" s="277">
        <v>45291</v>
      </c>
      <c r="D300" s="275" t="s">
        <v>569</v>
      </c>
      <c r="E300" s="275" t="s">
        <v>1042</v>
      </c>
      <c r="F300" s="276" t="s">
        <v>643</v>
      </c>
      <c r="G300" s="276" t="s">
        <v>503</v>
      </c>
      <c r="H300" s="276" t="s">
        <v>555</v>
      </c>
      <c r="I300" s="276" t="s">
        <v>1404</v>
      </c>
      <c r="J300" s="276" t="s">
        <v>435</v>
      </c>
      <c r="K300" s="277">
        <v>40940</v>
      </c>
      <c r="L300" s="276" t="s">
        <v>40</v>
      </c>
      <c r="M300" s="276" t="s">
        <v>112</v>
      </c>
      <c r="N300" s="278">
        <v>1449</v>
      </c>
      <c r="O300" s="278">
        <v>0</v>
      </c>
      <c r="P300" s="276" t="s">
        <v>46</v>
      </c>
      <c r="Q300" s="276" t="s">
        <v>113</v>
      </c>
      <c r="R300" s="279" t="s">
        <v>114</v>
      </c>
      <c r="S300" s="276" t="s">
        <v>115</v>
      </c>
      <c r="T300" s="278" t="s">
        <v>1405</v>
      </c>
      <c r="U300" s="276" t="s">
        <v>116</v>
      </c>
      <c r="V300" s="278" t="s">
        <v>1406</v>
      </c>
      <c r="W300" s="276" t="s">
        <v>109</v>
      </c>
      <c r="X300" s="280" t="s">
        <v>1407</v>
      </c>
      <c r="Y300" s="281" t="s">
        <v>1408</v>
      </c>
      <c r="Z300" s="276" t="s">
        <v>2210</v>
      </c>
      <c r="AA300" s="282" t="s">
        <v>180</v>
      </c>
      <c r="AB300" s="282" t="s">
        <v>2211</v>
      </c>
      <c r="AC300" s="294" t="s">
        <v>111</v>
      </c>
      <c r="AD300" s="277">
        <v>45291</v>
      </c>
      <c r="AE300" s="277">
        <v>45306</v>
      </c>
      <c r="AF300" s="284"/>
      <c r="AH300" s="306"/>
      <c r="AI300" s="306"/>
      <c r="AJ300" s="306"/>
      <c r="AK300" s="306"/>
      <c r="AL300" s="306"/>
      <c r="AM300" s="306"/>
      <c r="AN300" s="306"/>
      <c r="AO300" s="306"/>
      <c r="AP300" s="306"/>
      <c r="AQ300" s="306"/>
      <c r="AR300" s="306"/>
      <c r="AS300" s="306"/>
      <c r="AT300" s="306"/>
      <c r="AU300" s="306"/>
      <c r="AV300" s="306"/>
      <c r="AW300" s="306"/>
      <c r="AX300" s="306"/>
      <c r="AY300" s="306"/>
      <c r="AZ300" s="306"/>
      <c r="BA300" s="306"/>
      <c r="BB300" s="306"/>
      <c r="BC300" s="306"/>
      <c r="BD300" s="306"/>
      <c r="BE300" s="306"/>
      <c r="BF300" s="306"/>
      <c r="BG300" s="306"/>
      <c r="BH300" s="306"/>
      <c r="BI300" s="306"/>
      <c r="BJ300" s="306"/>
      <c r="BK300" s="306"/>
      <c r="BL300" s="306"/>
      <c r="BM300" s="306"/>
      <c r="BN300" s="306"/>
      <c r="BO300" s="306"/>
      <c r="BP300" s="306"/>
      <c r="BQ300" s="306"/>
      <c r="BR300" s="306"/>
      <c r="BS300" s="306"/>
      <c r="BT300" s="306"/>
      <c r="BU300" s="306"/>
      <c r="BV300" s="306"/>
      <c r="BW300" s="306"/>
      <c r="BX300" s="306"/>
      <c r="BY300" s="306"/>
      <c r="BZ300" s="306"/>
      <c r="CA300" s="306"/>
      <c r="CB300" s="306"/>
      <c r="CC300" s="306"/>
      <c r="CD300" s="306"/>
      <c r="CE300" s="306"/>
      <c r="CF300" s="306"/>
    </row>
    <row r="301" spans="1:84" s="305" customFormat="1" ht="65.099999999999994" customHeight="1" x14ac:dyDescent="0.25">
      <c r="A301" s="276">
        <v>2023</v>
      </c>
      <c r="B301" s="277">
        <v>45200</v>
      </c>
      <c r="C301" s="277">
        <v>45291</v>
      </c>
      <c r="D301" s="275" t="s">
        <v>716</v>
      </c>
      <c r="E301" s="275" t="s">
        <v>1075</v>
      </c>
      <c r="F301" s="276" t="s">
        <v>717</v>
      </c>
      <c r="G301" s="276" t="s">
        <v>718</v>
      </c>
      <c r="H301" s="276" t="s">
        <v>402</v>
      </c>
      <c r="I301" s="276" t="s">
        <v>1404</v>
      </c>
      <c r="J301" s="276" t="s">
        <v>111</v>
      </c>
      <c r="K301" s="277">
        <v>43040</v>
      </c>
      <c r="L301" s="276" t="s">
        <v>40</v>
      </c>
      <c r="M301" s="276" t="s">
        <v>112</v>
      </c>
      <c r="N301" s="278">
        <v>1449</v>
      </c>
      <c r="O301" s="278">
        <v>0</v>
      </c>
      <c r="P301" s="276" t="s">
        <v>46</v>
      </c>
      <c r="Q301" s="276" t="s">
        <v>113</v>
      </c>
      <c r="R301" s="279" t="s">
        <v>114</v>
      </c>
      <c r="S301" s="276" t="s">
        <v>115</v>
      </c>
      <c r="T301" s="278" t="s">
        <v>1405</v>
      </c>
      <c r="U301" s="276" t="s">
        <v>116</v>
      </c>
      <c r="V301" s="278" t="s">
        <v>1406</v>
      </c>
      <c r="W301" s="276" t="s">
        <v>109</v>
      </c>
      <c r="X301" s="280" t="s">
        <v>1407</v>
      </c>
      <c r="Y301" s="281" t="s">
        <v>1408</v>
      </c>
      <c r="Z301" s="276" t="s">
        <v>2214</v>
      </c>
      <c r="AA301" s="282" t="s">
        <v>200</v>
      </c>
      <c r="AB301" s="282" t="s">
        <v>2215</v>
      </c>
      <c r="AC301" s="294" t="s">
        <v>111</v>
      </c>
      <c r="AD301" s="277">
        <v>45291</v>
      </c>
      <c r="AE301" s="277">
        <v>45306</v>
      </c>
      <c r="AF301" s="284"/>
      <c r="AH301" s="306"/>
      <c r="AI301" s="306"/>
      <c r="AJ301" s="306"/>
      <c r="AK301" s="306"/>
      <c r="AL301" s="306"/>
      <c r="AM301" s="306"/>
      <c r="AN301" s="306"/>
      <c r="AO301" s="306"/>
      <c r="AP301" s="306"/>
      <c r="AQ301" s="306"/>
      <c r="AR301" s="306"/>
      <c r="AS301" s="306"/>
      <c r="AT301" s="306"/>
      <c r="AU301" s="306"/>
      <c r="AV301" s="306"/>
      <c r="AW301" s="306"/>
      <c r="AX301" s="306"/>
      <c r="AY301" s="306"/>
      <c r="AZ301" s="306"/>
      <c r="BA301" s="306"/>
      <c r="BB301" s="306"/>
      <c r="BC301" s="306"/>
      <c r="BD301" s="306"/>
      <c r="BE301" s="306"/>
      <c r="BF301" s="306"/>
      <c r="BG301" s="306"/>
      <c r="BH301" s="306"/>
      <c r="BI301" s="306"/>
      <c r="BJ301" s="306"/>
      <c r="BK301" s="306"/>
      <c r="BL301" s="306"/>
      <c r="BM301" s="306"/>
      <c r="BN301" s="306"/>
      <c r="BO301" s="306"/>
      <c r="BP301" s="306"/>
      <c r="BQ301" s="306"/>
      <c r="BR301" s="306"/>
      <c r="BS301" s="306"/>
      <c r="BT301" s="306"/>
      <c r="BU301" s="306"/>
      <c r="BV301" s="306"/>
      <c r="BW301" s="306"/>
      <c r="BX301" s="306"/>
      <c r="BY301" s="306"/>
      <c r="BZ301" s="306"/>
      <c r="CA301" s="306"/>
      <c r="CB301" s="306"/>
      <c r="CC301" s="306"/>
      <c r="CD301" s="306"/>
      <c r="CE301" s="306"/>
      <c r="CF301" s="306"/>
    </row>
    <row r="302" spans="1:84" s="305" customFormat="1" ht="65.099999999999994" customHeight="1" x14ac:dyDescent="0.25">
      <c r="A302" s="276">
        <v>2023</v>
      </c>
      <c r="B302" s="277">
        <v>45200</v>
      </c>
      <c r="C302" s="277">
        <v>45291</v>
      </c>
      <c r="D302" s="275" t="s">
        <v>677</v>
      </c>
      <c r="E302" s="275" t="s">
        <v>1063</v>
      </c>
      <c r="F302" s="276" t="s">
        <v>678</v>
      </c>
      <c r="G302" s="276" t="s">
        <v>679</v>
      </c>
      <c r="H302" s="276" t="s">
        <v>467</v>
      </c>
      <c r="I302" s="276" t="s">
        <v>1403</v>
      </c>
      <c r="J302" s="276" t="s">
        <v>435</v>
      </c>
      <c r="K302" s="277">
        <v>39037</v>
      </c>
      <c r="L302" s="276" t="s">
        <v>40</v>
      </c>
      <c r="M302" s="276" t="s">
        <v>112</v>
      </c>
      <c r="N302" s="278">
        <v>1449</v>
      </c>
      <c r="O302" s="278">
        <v>0</v>
      </c>
      <c r="P302" s="276" t="s">
        <v>46</v>
      </c>
      <c r="Q302" s="276" t="s">
        <v>113</v>
      </c>
      <c r="R302" s="279" t="s">
        <v>114</v>
      </c>
      <c r="S302" s="276" t="s">
        <v>115</v>
      </c>
      <c r="T302" s="278" t="s">
        <v>1405</v>
      </c>
      <c r="U302" s="276" t="s">
        <v>116</v>
      </c>
      <c r="V302" s="278" t="s">
        <v>1406</v>
      </c>
      <c r="W302" s="276" t="s">
        <v>109</v>
      </c>
      <c r="X302" s="280" t="s">
        <v>1407</v>
      </c>
      <c r="Y302" s="281" t="s">
        <v>1408</v>
      </c>
      <c r="Z302" s="276" t="s">
        <v>2216</v>
      </c>
      <c r="AA302" s="282" t="s">
        <v>190</v>
      </c>
      <c r="AB302" s="282" t="s">
        <v>2217</v>
      </c>
      <c r="AC302" s="294" t="s">
        <v>111</v>
      </c>
      <c r="AD302" s="277">
        <v>45291</v>
      </c>
      <c r="AE302" s="277">
        <v>45306</v>
      </c>
      <c r="AF302" s="284"/>
      <c r="AH302" s="306"/>
      <c r="AI302" s="306"/>
      <c r="AJ302" s="306"/>
      <c r="AK302" s="306"/>
      <c r="AL302" s="306"/>
      <c r="AM302" s="306"/>
      <c r="AN302" s="306"/>
      <c r="AO302" s="306"/>
      <c r="AP302" s="306"/>
      <c r="AQ302" s="306"/>
      <c r="AR302" s="306"/>
      <c r="AS302" s="306"/>
      <c r="AT302" s="306"/>
      <c r="AU302" s="306"/>
      <c r="AV302" s="306"/>
      <c r="AW302" s="306"/>
      <c r="AX302" s="306"/>
      <c r="AY302" s="306"/>
      <c r="AZ302" s="306"/>
      <c r="BA302" s="306"/>
      <c r="BB302" s="306"/>
      <c r="BC302" s="306"/>
      <c r="BD302" s="306"/>
      <c r="BE302" s="306"/>
      <c r="BF302" s="306"/>
      <c r="BG302" s="306"/>
      <c r="BH302" s="306"/>
      <c r="BI302" s="306"/>
      <c r="BJ302" s="306"/>
      <c r="BK302" s="306"/>
      <c r="BL302" s="306"/>
      <c r="BM302" s="306"/>
      <c r="BN302" s="306"/>
      <c r="BO302" s="306"/>
      <c r="BP302" s="306"/>
      <c r="BQ302" s="306"/>
      <c r="BR302" s="306"/>
      <c r="BS302" s="306"/>
      <c r="BT302" s="306"/>
      <c r="BU302" s="306"/>
      <c r="BV302" s="306"/>
      <c r="BW302" s="306"/>
      <c r="BX302" s="306"/>
      <c r="BY302" s="306"/>
      <c r="BZ302" s="306"/>
      <c r="CA302" s="306"/>
      <c r="CB302" s="306"/>
      <c r="CC302" s="306"/>
      <c r="CD302" s="306"/>
      <c r="CE302" s="306"/>
      <c r="CF302" s="306"/>
    </row>
    <row r="303" spans="1:84" s="305" customFormat="1" ht="65.099999999999994" customHeight="1" x14ac:dyDescent="0.25">
      <c r="A303" s="276">
        <v>2023</v>
      </c>
      <c r="B303" s="277">
        <v>45200</v>
      </c>
      <c r="C303" s="277">
        <v>45291</v>
      </c>
      <c r="D303" s="275" t="s">
        <v>727</v>
      </c>
      <c r="E303" s="275" t="s">
        <v>1077</v>
      </c>
      <c r="F303" s="276" t="s">
        <v>728</v>
      </c>
      <c r="G303" s="276" t="s">
        <v>391</v>
      </c>
      <c r="H303" s="276" t="s">
        <v>729</v>
      </c>
      <c r="I303" s="276" t="s">
        <v>1403</v>
      </c>
      <c r="J303" s="276" t="s">
        <v>111</v>
      </c>
      <c r="K303" s="277">
        <v>39037</v>
      </c>
      <c r="L303" s="276" t="s">
        <v>40</v>
      </c>
      <c r="M303" s="276" t="s">
        <v>112</v>
      </c>
      <c r="N303" s="278">
        <v>1449</v>
      </c>
      <c r="O303" s="278">
        <v>0</v>
      </c>
      <c r="P303" s="276" t="s">
        <v>46</v>
      </c>
      <c r="Q303" s="276" t="s">
        <v>113</v>
      </c>
      <c r="R303" s="279" t="s">
        <v>114</v>
      </c>
      <c r="S303" s="276" t="s">
        <v>115</v>
      </c>
      <c r="T303" s="278" t="s">
        <v>1405</v>
      </c>
      <c r="U303" s="276" t="s">
        <v>116</v>
      </c>
      <c r="V303" s="278" t="s">
        <v>1406</v>
      </c>
      <c r="W303" s="276" t="s">
        <v>109</v>
      </c>
      <c r="X303" s="280" t="s">
        <v>1407</v>
      </c>
      <c r="Y303" s="281" t="s">
        <v>1408</v>
      </c>
      <c r="Z303" s="276" t="s">
        <v>2218</v>
      </c>
      <c r="AA303" s="282" t="s">
        <v>204</v>
      </c>
      <c r="AB303" s="282" t="s">
        <v>2219</v>
      </c>
      <c r="AC303" s="294" t="s">
        <v>111</v>
      </c>
      <c r="AD303" s="277">
        <v>45291</v>
      </c>
      <c r="AE303" s="277">
        <v>45306</v>
      </c>
      <c r="AF303" s="284"/>
      <c r="AH303" s="306"/>
      <c r="AI303" s="306"/>
      <c r="AJ303" s="306"/>
      <c r="AK303" s="306"/>
      <c r="AL303" s="306"/>
      <c r="AM303" s="306"/>
      <c r="AN303" s="306"/>
      <c r="AO303" s="306"/>
      <c r="AP303" s="306"/>
      <c r="AQ303" s="306"/>
      <c r="AR303" s="306"/>
      <c r="AS303" s="306"/>
      <c r="AT303" s="306"/>
      <c r="AU303" s="306"/>
      <c r="AV303" s="306"/>
      <c r="AW303" s="306"/>
      <c r="AX303" s="306"/>
      <c r="AY303" s="306"/>
      <c r="AZ303" s="306"/>
      <c r="BA303" s="306"/>
      <c r="BB303" s="306"/>
      <c r="BC303" s="306"/>
      <c r="BD303" s="306"/>
      <c r="BE303" s="306"/>
      <c r="BF303" s="306"/>
      <c r="BG303" s="306"/>
      <c r="BH303" s="306"/>
      <c r="BI303" s="306"/>
      <c r="BJ303" s="306"/>
      <c r="BK303" s="306"/>
      <c r="BL303" s="306"/>
      <c r="BM303" s="306"/>
      <c r="BN303" s="306"/>
      <c r="BO303" s="306"/>
      <c r="BP303" s="306"/>
      <c r="BQ303" s="306"/>
      <c r="BR303" s="306"/>
      <c r="BS303" s="306"/>
      <c r="BT303" s="306"/>
      <c r="BU303" s="306"/>
      <c r="BV303" s="306"/>
      <c r="BW303" s="306"/>
      <c r="BX303" s="306"/>
      <c r="BY303" s="306"/>
      <c r="BZ303" s="306"/>
      <c r="CA303" s="306"/>
      <c r="CB303" s="306"/>
      <c r="CC303" s="306"/>
      <c r="CD303" s="306"/>
      <c r="CE303" s="306"/>
      <c r="CF303" s="306"/>
    </row>
    <row r="304" spans="1:84" s="305" customFormat="1" ht="65.099999999999994" customHeight="1" x14ac:dyDescent="0.25">
      <c r="A304" s="276">
        <v>2023</v>
      </c>
      <c r="B304" s="277">
        <v>45200</v>
      </c>
      <c r="C304" s="277">
        <v>45291</v>
      </c>
      <c r="D304" s="275" t="s">
        <v>504</v>
      </c>
      <c r="E304" s="275" t="s">
        <v>1025</v>
      </c>
      <c r="F304" s="276" t="s">
        <v>505</v>
      </c>
      <c r="G304" s="276" t="s">
        <v>506</v>
      </c>
      <c r="H304" s="276" t="s">
        <v>411</v>
      </c>
      <c r="I304" s="276" t="s">
        <v>1404</v>
      </c>
      <c r="J304" s="276" t="s">
        <v>430</v>
      </c>
      <c r="K304" s="277">
        <v>43221</v>
      </c>
      <c r="L304" s="276" t="s">
        <v>40</v>
      </c>
      <c r="M304" s="276" t="s">
        <v>112</v>
      </c>
      <c r="N304" s="278">
        <v>1449</v>
      </c>
      <c r="O304" s="278">
        <v>0</v>
      </c>
      <c r="P304" s="276" t="s">
        <v>46</v>
      </c>
      <c r="Q304" s="276" t="s">
        <v>113</v>
      </c>
      <c r="R304" s="279" t="s">
        <v>114</v>
      </c>
      <c r="S304" s="276" t="s">
        <v>115</v>
      </c>
      <c r="T304" s="278" t="s">
        <v>1405</v>
      </c>
      <c r="U304" s="276" t="s">
        <v>116</v>
      </c>
      <c r="V304" s="278" t="s">
        <v>1406</v>
      </c>
      <c r="W304" s="276" t="s">
        <v>109</v>
      </c>
      <c r="X304" s="280" t="s">
        <v>1407</v>
      </c>
      <c r="Y304" s="281" t="s">
        <v>1408</v>
      </c>
      <c r="Z304" s="276">
        <v>2411</v>
      </c>
      <c r="AA304" s="282" t="s">
        <v>1112</v>
      </c>
      <c r="AB304" s="282" t="s">
        <v>2220</v>
      </c>
      <c r="AC304" s="294" t="s">
        <v>111</v>
      </c>
      <c r="AD304" s="277">
        <v>45291</v>
      </c>
      <c r="AE304" s="277">
        <v>45306</v>
      </c>
      <c r="AF304" s="284"/>
      <c r="AH304" s="306"/>
      <c r="AI304" s="306"/>
      <c r="AJ304" s="306"/>
      <c r="AK304" s="306"/>
      <c r="AL304" s="306"/>
      <c r="AM304" s="306"/>
      <c r="AN304" s="306"/>
      <c r="AO304" s="306"/>
      <c r="AP304" s="306"/>
      <c r="AQ304" s="306"/>
      <c r="AR304" s="306"/>
      <c r="AS304" s="306"/>
      <c r="AT304" s="306"/>
      <c r="AU304" s="306"/>
      <c r="AV304" s="306"/>
      <c r="AW304" s="306"/>
      <c r="AX304" s="306"/>
      <c r="AY304" s="306"/>
      <c r="AZ304" s="306"/>
      <c r="BA304" s="306"/>
      <c r="BB304" s="306"/>
      <c r="BC304" s="306"/>
      <c r="BD304" s="306"/>
      <c r="BE304" s="306"/>
      <c r="BF304" s="306"/>
      <c r="BG304" s="306"/>
      <c r="BH304" s="306"/>
      <c r="BI304" s="306"/>
      <c r="BJ304" s="306"/>
      <c r="BK304" s="306"/>
      <c r="BL304" s="306"/>
      <c r="BM304" s="306"/>
      <c r="BN304" s="306"/>
      <c r="BO304" s="306"/>
      <c r="BP304" s="306"/>
      <c r="BQ304" s="306"/>
      <c r="BR304" s="306"/>
      <c r="BS304" s="306"/>
      <c r="BT304" s="306"/>
      <c r="BU304" s="306"/>
      <c r="BV304" s="306"/>
      <c r="BW304" s="306"/>
      <c r="BX304" s="306"/>
      <c r="BY304" s="306"/>
      <c r="BZ304" s="306"/>
      <c r="CA304" s="306"/>
      <c r="CB304" s="306"/>
      <c r="CC304" s="306"/>
      <c r="CD304" s="306"/>
      <c r="CE304" s="306"/>
      <c r="CF304" s="306"/>
    </row>
    <row r="305" spans="1:84" s="305" customFormat="1" ht="65.099999999999994" customHeight="1" x14ac:dyDescent="0.25">
      <c r="A305" s="276">
        <v>2023</v>
      </c>
      <c r="B305" s="277">
        <v>45200</v>
      </c>
      <c r="C305" s="277">
        <v>45291</v>
      </c>
      <c r="D305" s="275" t="s">
        <v>501</v>
      </c>
      <c r="E305" s="275" t="s">
        <v>1024</v>
      </c>
      <c r="F305" s="276" t="s">
        <v>401</v>
      </c>
      <c r="G305" s="276" t="s">
        <v>502</v>
      </c>
      <c r="H305" s="276" t="s">
        <v>503</v>
      </c>
      <c r="I305" s="276" t="s">
        <v>1403</v>
      </c>
      <c r="J305" s="276" t="s">
        <v>430</v>
      </c>
      <c r="K305" s="277">
        <v>42979</v>
      </c>
      <c r="L305" s="276" t="s">
        <v>40</v>
      </c>
      <c r="M305" s="276" t="s">
        <v>112</v>
      </c>
      <c r="N305" s="278">
        <v>1449</v>
      </c>
      <c r="O305" s="278">
        <v>0</v>
      </c>
      <c r="P305" s="276" t="s">
        <v>46</v>
      </c>
      <c r="Q305" s="276" t="s">
        <v>113</v>
      </c>
      <c r="R305" s="279" t="s">
        <v>114</v>
      </c>
      <c r="S305" s="276" t="s">
        <v>115</v>
      </c>
      <c r="T305" s="278" t="s">
        <v>1405</v>
      </c>
      <c r="U305" s="276" t="s">
        <v>116</v>
      </c>
      <c r="V305" s="278" t="s">
        <v>1406</v>
      </c>
      <c r="W305" s="276" t="s">
        <v>109</v>
      </c>
      <c r="X305" s="280" t="s">
        <v>1407</v>
      </c>
      <c r="Y305" s="281" t="s">
        <v>1408</v>
      </c>
      <c r="Z305" s="276" t="s">
        <v>2221</v>
      </c>
      <c r="AA305" s="282" t="s">
        <v>137</v>
      </c>
      <c r="AB305" s="282" t="s">
        <v>2222</v>
      </c>
      <c r="AC305" s="294" t="s">
        <v>111</v>
      </c>
      <c r="AD305" s="277">
        <v>45291</v>
      </c>
      <c r="AE305" s="277">
        <v>45306</v>
      </c>
      <c r="AF305" s="284"/>
      <c r="AH305" s="306"/>
      <c r="AI305" s="306"/>
      <c r="AJ305" s="306"/>
      <c r="AK305" s="306"/>
      <c r="AL305" s="306"/>
      <c r="AM305" s="306"/>
      <c r="AN305" s="306"/>
      <c r="AO305" s="306"/>
      <c r="AP305" s="306"/>
      <c r="AQ305" s="306"/>
      <c r="AR305" s="306"/>
      <c r="AS305" s="306"/>
      <c r="AT305" s="306"/>
      <c r="AU305" s="306"/>
      <c r="AV305" s="306"/>
      <c r="AW305" s="306"/>
      <c r="AX305" s="306"/>
      <c r="AY305" s="306"/>
      <c r="AZ305" s="306"/>
      <c r="BA305" s="306"/>
      <c r="BB305" s="306"/>
      <c r="BC305" s="306"/>
      <c r="BD305" s="306"/>
      <c r="BE305" s="306"/>
      <c r="BF305" s="306"/>
      <c r="BG305" s="306"/>
      <c r="BH305" s="306"/>
      <c r="BI305" s="306"/>
      <c r="BJ305" s="306"/>
      <c r="BK305" s="306"/>
      <c r="BL305" s="306"/>
      <c r="BM305" s="306"/>
      <c r="BN305" s="306"/>
      <c r="BO305" s="306"/>
      <c r="BP305" s="306"/>
      <c r="BQ305" s="306"/>
      <c r="BR305" s="306"/>
      <c r="BS305" s="306"/>
      <c r="BT305" s="306"/>
      <c r="BU305" s="306"/>
      <c r="BV305" s="306"/>
      <c r="BW305" s="306"/>
      <c r="BX305" s="306"/>
      <c r="BY305" s="306"/>
      <c r="BZ305" s="306"/>
      <c r="CA305" s="306"/>
      <c r="CB305" s="306"/>
      <c r="CC305" s="306"/>
      <c r="CD305" s="306"/>
      <c r="CE305" s="306"/>
      <c r="CF305" s="306"/>
    </row>
    <row r="306" spans="1:84" s="305" customFormat="1" ht="65.099999999999994" customHeight="1" x14ac:dyDescent="0.25">
      <c r="A306" s="276">
        <v>2023</v>
      </c>
      <c r="B306" s="277">
        <v>45200</v>
      </c>
      <c r="C306" s="277">
        <v>45291</v>
      </c>
      <c r="D306" s="275" t="s">
        <v>673</v>
      </c>
      <c r="E306" s="275" t="s">
        <v>1062</v>
      </c>
      <c r="F306" s="276" t="s">
        <v>777</v>
      </c>
      <c r="G306" s="276" t="s">
        <v>709</v>
      </c>
      <c r="H306" s="276" t="s">
        <v>778</v>
      </c>
      <c r="I306" s="276" t="s">
        <v>1403</v>
      </c>
      <c r="J306" s="276" t="s">
        <v>427</v>
      </c>
      <c r="K306" s="277">
        <v>41974</v>
      </c>
      <c r="L306" s="276" t="s">
        <v>40</v>
      </c>
      <c r="M306" s="276" t="s">
        <v>112</v>
      </c>
      <c r="N306" s="278">
        <v>1449</v>
      </c>
      <c r="O306" s="278">
        <v>0</v>
      </c>
      <c r="P306" s="276" t="s">
        <v>46</v>
      </c>
      <c r="Q306" s="276" t="s">
        <v>113</v>
      </c>
      <c r="R306" s="279" t="s">
        <v>114</v>
      </c>
      <c r="S306" s="276" t="s">
        <v>115</v>
      </c>
      <c r="T306" s="278" t="s">
        <v>1405</v>
      </c>
      <c r="U306" s="276" t="s">
        <v>116</v>
      </c>
      <c r="V306" s="278" t="s">
        <v>1406</v>
      </c>
      <c r="W306" s="276" t="s">
        <v>109</v>
      </c>
      <c r="X306" s="280" t="s">
        <v>1407</v>
      </c>
      <c r="Y306" s="281" t="s">
        <v>1408</v>
      </c>
      <c r="Z306" s="276" t="s">
        <v>2223</v>
      </c>
      <c r="AA306" s="282" t="s">
        <v>222</v>
      </c>
      <c r="AB306" s="282" t="s">
        <v>2224</v>
      </c>
      <c r="AC306" s="294" t="s">
        <v>111</v>
      </c>
      <c r="AD306" s="277">
        <v>45291</v>
      </c>
      <c r="AE306" s="277">
        <v>45306</v>
      </c>
      <c r="AF306" s="284"/>
      <c r="AH306" s="306"/>
      <c r="AI306" s="306"/>
      <c r="AJ306" s="306"/>
      <c r="AK306" s="306"/>
      <c r="AL306" s="306"/>
      <c r="AM306" s="306"/>
      <c r="AN306" s="306"/>
      <c r="AO306" s="306"/>
      <c r="AP306" s="306"/>
      <c r="AQ306" s="306"/>
      <c r="AR306" s="306"/>
      <c r="AS306" s="306"/>
      <c r="AT306" s="306"/>
      <c r="AU306" s="306"/>
      <c r="AV306" s="306"/>
      <c r="AW306" s="306"/>
      <c r="AX306" s="306"/>
      <c r="AY306" s="306"/>
      <c r="AZ306" s="306"/>
      <c r="BA306" s="306"/>
      <c r="BB306" s="306"/>
      <c r="BC306" s="306"/>
      <c r="BD306" s="306"/>
      <c r="BE306" s="306"/>
      <c r="BF306" s="306"/>
      <c r="BG306" s="306"/>
      <c r="BH306" s="306"/>
      <c r="BI306" s="306"/>
      <c r="BJ306" s="306"/>
      <c r="BK306" s="306"/>
      <c r="BL306" s="306"/>
      <c r="BM306" s="306"/>
      <c r="BN306" s="306"/>
      <c r="BO306" s="306"/>
      <c r="BP306" s="306"/>
      <c r="BQ306" s="306"/>
      <c r="BR306" s="306"/>
      <c r="BS306" s="306"/>
      <c r="BT306" s="306"/>
      <c r="BU306" s="306"/>
      <c r="BV306" s="306"/>
      <c r="BW306" s="306"/>
      <c r="BX306" s="306"/>
      <c r="BY306" s="306"/>
      <c r="BZ306" s="306"/>
      <c r="CA306" s="306"/>
      <c r="CB306" s="306"/>
      <c r="CC306" s="306"/>
      <c r="CD306" s="306"/>
      <c r="CE306" s="306"/>
      <c r="CF306" s="306"/>
    </row>
    <row r="307" spans="1:84" s="305" customFormat="1" ht="65.099999999999994" customHeight="1" x14ac:dyDescent="0.25">
      <c r="A307" s="276">
        <v>2023</v>
      </c>
      <c r="B307" s="277">
        <v>45200</v>
      </c>
      <c r="C307" s="277">
        <v>45291</v>
      </c>
      <c r="D307" s="275" t="s">
        <v>673</v>
      </c>
      <c r="E307" s="275" t="s">
        <v>1062</v>
      </c>
      <c r="F307" s="276" t="s">
        <v>674</v>
      </c>
      <c r="G307" s="276" t="s">
        <v>675</v>
      </c>
      <c r="H307" s="276" t="s">
        <v>676</v>
      </c>
      <c r="I307" s="276" t="s">
        <v>1404</v>
      </c>
      <c r="J307" s="276" t="s">
        <v>427</v>
      </c>
      <c r="K307" s="277">
        <v>42917</v>
      </c>
      <c r="L307" s="276" t="s">
        <v>40</v>
      </c>
      <c r="M307" s="276" t="s">
        <v>112</v>
      </c>
      <c r="N307" s="278">
        <v>1449</v>
      </c>
      <c r="O307" s="278">
        <v>0</v>
      </c>
      <c r="P307" s="276" t="s">
        <v>46</v>
      </c>
      <c r="Q307" s="276" t="s">
        <v>113</v>
      </c>
      <c r="R307" s="279" t="s">
        <v>114</v>
      </c>
      <c r="S307" s="276" t="s">
        <v>115</v>
      </c>
      <c r="T307" s="278" t="s">
        <v>1405</v>
      </c>
      <c r="U307" s="276" t="s">
        <v>116</v>
      </c>
      <c r="V307" s="278" t="s">
        <v>1406</v>
      </c>
      <c r="W307" s="276" t="s">
        <v>109</v>
      </c>
      <c r="X307" s="280" t="s">
        <v>1407</v>
      </c>
      <c r="Y307" s="281" t="s">
        <v>1408</v>
      </c>
      <c r="Z307" s="276" t="s">
        <v>2225</v>
      </c>
      <c r="AA307" s="282" t="s">
        <v>189</v>
      </c>
      <c r="AB307" s="282" t="s">
        <v>2226</v>
      </c>
      <c r="AC307" s="294" t="s">
        <v>111</v>
      </c>
      <c r="AD307" s="277">
        <v>45291</v>
      </c>
      <c r="AE307" s="277">
        <v>45306</v>
      </c>
      <c r="AF307" s="284"/>
      <c r="AH307" s="306"/>
      <c r="AI307" s="306"/>
      <c r="AJ307" s="306"/>
      <c r="AK307" s="306"/>
      <c r="AL307" s="306"/>
      <c r="AM307" s="306"/>
      <c r="AN307" s="306"/>
      <c r="AO307" s="306"/>
      <c r="AP307" s="306"/>
      <c r="AQ307" s="306"/>
      <c r="AR307" s="306"/>
      <c r="AS307" s="306"/>
      <c r="AT307" s="306"/>
      <c r="AU307" s="306"/>
      <c r="AV307" s="306"/>
      <c r="AW307" s="306"/>
      <c r="AX307" s="306"/>
      <c r="AY307" s="306"/>
      <c r="AZ307" s="306"/>
      <c r="BA307" s="306"/>
      <c r="BB307" s="306"/>
      <c r="BC307" s="306"/>
      <c r="BD307" s="306"/>
      <c r="BE307" s="306"/>
      <c r="BF307" s="306"/>
      <c r="BG307" s="306"/>
      <c r="BH307" s="306"/>
      <c r="BI307" s="306"/>
      <c r="BJ307" s="306"/>
      <c r="BK307" s="306"/>
      <c r="BL307" s="306"/>
      <c r="BM307" s="306"/>
      <c r="BN307" s="306"/>
      <c r="BO307" s="306"/>
      <c r="BP307" s="306"/>
      <c r="BQ307" s="306"/>
      <c r="BR307" s="306"/>
      <c r="BS307" s="306"/>
      <c r="BT307" s="306"/>
      <c r="BU307" s="306"/>
      <c r="BV307" s="306"/>
      <c r="BW307" s="306"/>
      <c r="BX307" s="306"/>
      <c r="BY307" s="306"/>
      <c r="BZ307" s="306"/>
      <c r="CA307" s="306"/>
      <c r="CB307" s="306"/>
      <c r="CC307" s="306"/>
      <c r="CD307" s="306"/>
      <c r="CE307" s="306"/>
      <c r="CF307" s="306"/>
    </row>
    <row r="308" spans="1:84" s="305" customFormat="1" ht="65.099999999999994" customHeight="1" x14ac:dyDescent="0.25">
      <c r="A308" s="276">
        <v>2023</v>
      </c>
      <c r="B308" s="277">
        <v>45200</v>
      </c>
      <c r="C308" s="277">
        <v>45291</v>
      </c>
      <c r="D308" s="275" t="s">
        <v>553</v>
      </c>
      <c r="E308" s="275" t="s">
        <v>1038</v>
      </c>
      <c r="F308" s="276" t="s">
        <v>554</v>
      </c>
      <c r="G308" s="276" t="s">
        <v>555</v>
      </c>
      <c r="H308" s="276" t="s">
        <v>392</v>
      </c>
      <c r="I308" s="276" t="s">
        <v>1404</v>
      </c>
      <c r="J308" s="276" t="s">
        <v>439</v>
      </c>
      <c r="K308" s="277">
        <v>42401</v>
      </c>
      <c r="L308" s="276" t="s">
        <v>40</v>
      </c>
      <c r="M308" s="276" t="s">
        <v>112</v>
      </c>
      <c r="N308" s="278">
        <v>1449</v>
      </c>
      <c r="O308" s="278">
        <v>0</v>
      </c>
      <c r="P308" s="276" t="s">
        <v>46</v>
      </c>
      <c r="Q308" s="276" t="s">
        <v>113</v>
      </c>
      <c r="R308" s="279" t="s">
        <v>114</v>
      </c>
      <c r="S308" s="276" t="s">
        <v>115</v>
      </c>
      <c r="T308" s="278" t="s">
        <v>1405</v>
      </c>
      <c r="U308" s="276" t="s">
        <v>116</v>
      </c>
      <c r="V308" s="278" t="s">
        <v>1406</v>
      </c>
      <c r="W308" s="276" t="s">
        <v>109</v>
      </c>
      <c r="X308" s="280" t="s">
        <v>1407</v>
      </c>
      <c r="Y308" s="281" t="s">
        <v>1408</v>
      </c>
      <c r="Z308" s="276" t="s">
        <v>2227</v>
      </c>
      <c r="AA308" s="282" t="s">
        <v>150</v>
      </c>
      <c r="AB308" s="282" t="s">
        <v>2228</v>
      </c>
      <c r="AC308" s="294" t="s">
        <v>111</v>
      </c>
      <c r="AD308" s="277">
        <v>45291</v>
      </c>
      <c r="AE308" s="277">
        <v>45306</v>
      </c>
      <c r="AF308" s="284"/>
      <c r="AH308" s="306"/>
      <c r="AI308" s="306"/>
      <c r="AJ308" s="306"/>
      <c r="AK308" s="306"/>
      <c r="AL308" s="306"/>
      <c r="AM308" s="306"/>
      <c r="AN308" s="306"/>
      <c r="AO308" s="306"/>
      <c r="AP308" s="306"/>
      <c r="AQ308" s="306"/>
      <c r="AR308" s="306"/>
      <c r="AS308" s="306"/>
      <c r="AT308" s="306"/>
      <c r="AU308" s="306"/>
      <c r="AV308" s="306"/>
      <c r="AW308" s="306"/>
      <c r="AX308" s="306"/>
      <c r="AY308" s="306"/>
      <c r="AZ308" s="306"/>
      <c r="BA308" s="306"/>
      <c r="BB308" s="306"/>
      <c r="BC308" s="306"/>
      <c r="BD308" s="306"/>
      <c r="BE308" s="306"/>
      <c r="BF308" s="306"/>
      <c r="BG308" s="306"/>
      <c r="BH308" s="306"/>
      <c r="BI308" s="306"/>
      <c r="BJ308" s="306"/>
      <c r="BK308" s="306"/>
      <c r="BL308" s="306"/>
      <c r="BM308" s="306"/>
      <c r="BN308" s="306"/>
      <c r="BO308" s="306"/>
      <c r="BP308" s="306"/>
      <c r="BQ308" s="306"/>
      <c r="BR308" s="306"/>
      <c r="BS308" s="306"/>
      <c r="BT308" s="306"/>
      <c r="BU308" s="306"/>
      <c r="BV308" s="306"/>
      <c r="BW308" s="306"/>
      <c r="BX308" s="306"/>
      <c r="BY308" s="306"/>
      <c r="BZ308" s="306"/>
      <c r="CA308" s="306"/>
      <c r="CB308" s="306"/>
      <c r="CC308" s="306"/>
      <c r="CD308" s="306"/>
      <c r="CE308" s="306"/>
      <c r="CF308" s="306"/>
    </row>
    <row r="309" spans="1:84" s="305" customFormat="1" ht="65.099999999999994" customHeight="1" x14ac:dyDescent="0.25">
      <c r="A309" s="276">
        <v>2023</v>
      </c>
      <c r="B309" s="277">
        <v>45200</v>
      </c>
      <c r="C309" s="277">
        <v>45291</v>
      </c>
      <c r="D309" s="275" t="s">
        <v>573</v>
      </c>
      <c r="E309" s="275" t="s">
        <v>1043</v>
      </c>
      <c r="F309" s="276" t="s">
        <v>574</v>
      </c>
      <c r="G309" s="276" t="s">
        <v>481</v>
      </c>
      <c r="H309" s="276" t="s">
        <v>525</v>
      </c>
      <c r="I309" s="276" t="s">
        <v>1404</v>
      </c>
      <c r="J309" s="276" t="s">
        <v>439</v>
      </c>
      <c r="K309" s="277">
        <v>43525</v>
      </c>
      <c r="L309" s="276" t="s">
        <v>40</v>
      </c>
      <c r="M309" s="276" t="s">
        <v>112</v>
      </c>
      <c r="N309" s="278">
        <v>1449</v>
      </c>
      <c r="O309" s="278">
        <v>0</v>
      </c>
      <c r="P309" s="276" t="s">
        <v>46</v>
      </c>
      <c r="Q309" s="276" t="s">
        <v>113</v>
      </c>
      <c r="R309" s="279" t="s">
        <v>114</v>
      </c>
      <c r="S309" s="276" t="s">
        <v>115</v>
      </c>
      <c r="T309" s="278" t="s">
        <v>1405</v>
      </c>
      <c r="U309" s="276" t="s">
        <v>116</v>
      </c>
      <c r="V309" s="278" t="s">
        <v>1406</v>
      </c>
      <c r="W309" s="276" t="s">
        <v>109</v>
      </c>
      <c r="X309" s="280" t="s">
        <v>1407</v>
      </c>
      <c r="Y309" s="281" t="s">
        <v>1408</v>
      </c>
      <c r="Z309" s="276" t="s">
        <v>2229</v>
      </c>
      <c r="AA309" s="282" t="s">
        <v>158</v>
      </c>
      <c r="AB309" s="282" t="s">
        <v>2230</v>
      </c>
      <c r="AC309" s="294" t="s">
        <v>111</v>
      </c>
      <c r="AD309" s="277">
        <v>45291</v>
      </c>
      <c r="AE309" s="277">
        <v>45306</v>
      </c>
      <c r="AF309" s="284"/>
      <c r="AH309" s="306"/>
      <c r="AI309" s="306"/>
      <c r="AJ309" s="306"/>
      <c r="AK309" s="306"/>
      <c r="AL309" s="306"/>
      <c r="AM309" s="306"/>
      <c r="AN309" s="306"/>
      <c r="AO309" s="306"/>
      <c r="AP309" s="306"/>
      <c r="AQ309" s="306"/>
      <c r="AR309" s="306"/>
      <c r="AS309" s="306"/>
      <c r="AT309" s="306"/>
      <c r="AU309" s="306"/>
      <c r="AV309" s="306"/>
      <c r="AW309" s="306"/>
      <c r="AX309" s="306"/>
      <c r="AY309" s="306"/>
      <c r="AZ309" s="306"/>
      <c r="BA309" s="306"/>
      <c r="BB309" s="306"/>
      <c r="BC309" s="306"/>
      <c r="BD309" s="306"/>
      <c r="BE309" s="306"/>
      <c r="BF309" s="306"/>
      <c r="BG309" s="306"/>
      <c r="BH309" s="306"/>
      <c r="BI309" s="306"/>
      <c r="BJ309" s="306"/>
      <c r="BK309" s="306"/>
      <c r="BL309" s="306"/>
      <c r="BM309" s="306"/>
      <c r="BN309" s="306"/>
      <c r="BO309" s="306"/>
      <c r="BP309" s="306"/>
      <c r="BQ309" s="306"/>
      <c r="BR309" s="306"/>
      <c r="BS309" s="306"/>
      <c r="BT309" s="306"/>
      <c r="BU309" s="306"/>
      <c r="BV309" s="306"/>
      <c r="BW309" s="306"/>
      <c r="BX309" s="306"/>
      <c r="BY309" s="306"/>
      <c r="BZ309" s="306"/>
      <c r="CA309" s="306"/>
      <c r="CB309" s="306"/>
      <c r="CC309" s="306"/>
      <c r="CD309" s="306"/>
      <c r="CE309" s="306"/>
      <c r="CF309" s="306"/>
    </row>
    <row r="310" spans="1:84" s="305" customFormat="1" ht="65.099999999999994" customHeight="1" x14ac:dyDescent="0.25">
      <c r="A310" s="276">
        <v>2023</v>
      </c>
      <c r="B310" s="277">
        <v>45200</v>
      </c>
      <c r="C310" s="277">
        <v>45291</v>
      </c>
      <c r="D310" s="275" t="s">
        <v>684</v>
      </c>
      <c r="E310" s="275" t="s">
        <v>685</v>
      </c>
      <c r="F310" s="276" t="s">
        <v>977</v>
      </c>
      <c r="G310" s="276" t="s">
        <v>543</v>
      </c>
      <c r="H310" s="276" t="s">
        <v>391</v>
      </c>
      <c r="I310" s="276" t="s">
        <v>1403</v>
      </c>
      <c r="J310" s="276" t="s">
        <v>111</v>
      </c>
      <c r="K310" s="277">
        <v>44424</v>
      </c>
      <c r="L310" s="276" t="s">
        <v>40</v>
      </c>
      <c r="M310" s="276" t="s">
        <v>112</v>
      </c>
      <c r="N310" s="278">
        <v>1449</v>
      </c>
      <c r="O310" s="278">
        <v>0</v>
      </c>
      <c r="P310" s="276" t="s">
        <v>46</v>
      </c>
      <c r="Q310" s="276" t="s">
        <v>113</v>
      </c>
      <c r="R310" s="279" t="s">
        <v>114</v>
      </c>
      <c r="S310" s="276" t="s">
        <v>115</v>
      </c>
      <c r="T310" s="278" t="s">
        <v>1405</v>
      </c>
      <c r="U310" s="276" t="s">
        <v>116</v>
      </c>
      <c r="V310" s="278" t="s">
        <v>1406</v>
      </c>
      <c r="W310" s="276" t="s">
        <v>109</v>
      </c>
      <c r="X310" s="280" t="s">
        <v>1407</v>
      </c>
      <c r="Y310" s="281" t="s">
        <v>1408</v>
      </c>
      <c r="Z310" s="276" t="s">
        <v>2231</v>
      </c>
      <c r="AA310" s="282" t="s">
        <v>980</v>
      </c>
      <c r="AB310" s="282" t="s">
        <v>2232</v>
      </c>
      <c r="AC310" s="294" t="s">
        <v>111</v>
      </c>
      <c r="AD310" s="277">
        <v>45291</v>
      </c>
      <c r="AE310" s="277">
        <v>45306</v>
      </c>
      <c r="AF310" s="284"/>
      <c r="AH310" s="306"/>
      <c r="AI310" s="306"/>
      <c r="AJ310" s="306"/>
      <c r="AK310" s="306"/>
      <c r="AL310" s="306"/>
      <c r="AM310" s="306"/>
      <c r="AN310" s="306"/>
      <c r="AO310" s="306"/>
      <c r="AP310" s="306"/>
      <c r="AQ310" s="306"/>
      <c r="AR310" s="306"/>
      <c r="AS310" s="306"/>
      <c r="AT310" s="306"/>
      <c r="AU310" s="306"/>
      <c r="AV310" s="306"/>
      <c r="AW310" s="306"/>
      <c r="AX310" s="306"/>
      <c r="AY310" s="306"/>
      <c r="AZ310" s="306"/>
      <c r="BA310" s="306"/>
      <c r="BB310" s="306"/>
      <c r="BC310" s="306"/>
      <c r="BD310" s="306"/>
      <c r="BE310" s="306"/>
      <c r="BF310" s="306"/>
      <c r="BG310" s="306"/>
      <c r="BH310" s="306"/>
      <c r="BI310" s="306"/>
      <c r="BJ310" s="306"/>
      <c r="BK310" s="306"/>
      <c r="BL310" s="306"/>
      <c r="BM310" s="306"/>
      <c r="BN310" s="306"/>
      <c r="BO310" s="306"/>
      <c r="BP310" s="306"/>
      <c r="BQ310" s="306"/>
      <c r="BR310" s="306"/>
      <c r="BS310" s="306"/>
      <c r="BT310" s="306"/>
      <c r="BU310" s="306"/>
      <c r="BV310" s="306"/>
      <c r="BW310" s="306"/>
      <c r="BX310" s="306"/>
      <c r="BY310" s="306"/>
      <c r="BZ310" s="306"/>
      <c r="CA310" s="306"/>
      <c r="CB310" s="306"/>
      <c r="CC310" s="306"/>
      <c r="CD310" s="306"/>
      <c r="CE310" s="306"/>
      <c r="CF310" s="306"/>
    </row>
    <row r="311" spans="1:84" s="305" customFormat="1" ht="65.099999999999994" customHeight="1" x14ac:dyDescent="0.25">
      <c r="A311" s="276">
        <v>2023</v>
      </c>
      <c r="B311" s="277">
        <v>45200</v>
      </c>
      <c r="C311" s="277">
        <v>45291</v>
      </c>
      <c r="D311" s="275" t="s">
        <v>696</v>
      </c>
      <c r="E311" s="275" t="s">
        <v>1065</v>
      </c>
      <c r="F311" s="276" t="s">
        <v>611</v>
      </c>
      <c r="G311" s="276" t="s">
        <v>697</v>
      </c>
      <c r="H311" s="276" t="s">
        <v>409</v>
      </c>
      <c r="I311" s="276" t="s">
        <v>1403</v>
      </c>
      <c r="J311" s="276" t="s">
        <v>111</v>
      </c>
      <c r="K311" s="277">
        <v>40544</v>
      </c>
      <c r="L311" s="276" t="s">
        <v>40</v>
      </c>
      <c r="M311" s="276" t="s">
        <v>112</v>
      </c>
      <c r="N311" s="278">
        <v>1449</v>
      </c>
      <c r="O311" s="278">
        <v>0</v>
      </c>
      <c r="P311" s="276" t="s">
        <v>46</v>
      </c>
      <c r="Q311" s="276" t="s">
        <v>113</v>
      </c>
      <c r="R311" s="279" t="s">
        <v>114</v>
      </c>
      <c r="S311" s="276" t="s">
        <v>115</v>
      </c>
      <c r="T311" s="278" t="s">
        <v>1405</v>
      </c>
      <c r="U311" s="276" t="s">
        <v>116</v>
      </c>
      <c r="V311" s="278" t="s">
        <v>1406</v>
      </c>
      <c r="W311" s="276" t="s">
        <v>109</v>
      </c>
      <c r="X311" s="280" t="s">
        <v>1407</v>
      </c>
      <c r="Y311" s="281" t="s">
        <v>1408</v>
      </c>
      <c r="Z311" s="276" t="s">
        <v>2233</v>
      </c>
      <c r="AA311" s="282" t="s">
        <v>195</v>
      </c>
      <c r="AB311" s="282" t="s">
        <v>2234</v>
      </c>
      <c r="AC311" s="294" t="s">
        <v>111</v>
      </c>
      <c r="AD311" s="277">
        <v>45291</v>
      </c>
      <c r="AE311" s="277">
        <v>45306</v>
      </c>
      <c r="AF311" s="284"/>
      <c r="AH311" s="306"/>
      <c r="AI311" s="306"/>
      <c r="AJ311" s="306"/>
      <c r="AK311" s="306"/>
      <c r="AL311" s="306"/>
      <c r="AM311" s="306"/>
      <c r="AN311" s="306"/>
      <c r="AO311" s="306"/>
      <c r="AP311" s="306"/>
      <c r="AQ311" s="306"/>
      <c r="AR311" s="306"/>
      <c r="AS311" s="306"/>
      <c r="AT311" s="306"/>
      <c r="AU311" s="306"/>
      <c r="AV311" s="306"/>
      <c r="AW311" s="306"/>
      <c r="AX311" s="306"/>
      <c r="AY311" s="306"/>
      <c r="AZ311" s="306"/>
      <c r="BA311" s="306"/>
      <c r="BB311" s="306"/>
      <c r="BC311" s="306"/>
      <c r="BD311" s="306"/>
      <c r="BE311" s="306"/>
      <c r="BF311" s="306"/>
      <c r="BG311" s="306"/>
      <c r="BH311" s="306"/>
      <c r="BI311" s="306"/>
      <c r="BJ311" s="306"/>
      <c r="BK311" s="306"/>
      <c r="BL311" s="306"/>
      <c r="BM311" s="306"/>
      <c r="BN311" s="306"/>
      <c r="BO311" s="306"/>
      <c r="BP311" s="306"/>
      <c r="BQ311" s="306"/>
      <c r="BR311" s="306"/>
      <c r="BS311" s="306"/>
      <c r="BT311" s="306"/>
      <c r="BU311" s="306"/>
      <c r="BV311" s="306"/>
      <c r="BW311" s="306"/>
      <c r="BX311" s="306"/>
      <c r="BY311" s="306"/>
      <c r="BZ311" s="306"/>
      <c r="CA311" s="306"/>
      <c r="CB311" s="306"/>
      <c r="CC311" s="306"/>
      <c r="CD311" s="306"/>
      <c r="CE311" s="306"/>
      <c r="CF311" s="306"/>
    </row>
    <row r="312" spans="1:84" s="305" customFormat="1" ht="65.099999999999994" customHeight="1" x14ac:dyDescent="0.25">
      <c r="A312" s="276">
        <v>2023</v>
      </c>
      <c r="B312" s="277">
        <v>45200</v>
      </c>
      <c r="C312" s="277">
        <v>45291</v>
      </c>
      <c r="D312" s="275" t="s">
        <v>867</v>
      </c>
      <c r="E312" s="275" t="s">
        <v>999</v>
      </c>
      <c r="F312" s="276" t="s">
        <v>529</v>
      </c>
      <c r="G312" s="276" t="s">
        <v>694</v>
      </c>
      <c r="H312" s="276" t="s">
        <v>694</v>
      </c>
      <c r="I312" s="276" t="s">
        <v>1403</v>
      </c>
      <c r="J312" s="276" t="s">
        <v>441</v>
      </c>
      <c r="K312" s="277">
        <v>44136</v>
      </c>
      <c r="L312" s="276" t="s">
        <v>40</v>
      </c>
      <c r="M312" s="276" t="s">
        <v>112</v>
      </c>
      <c r="N312" s="278">
        <v>1449</v>
      </c>
      <c r="O312" s="278">
        <v>0</v>
      </c>
      <c r="P312" s="276" t="s">
        <v>46</v>
      </c>
      <c r="Q312" s="276" t="s">
        <v>113</v>
      </c>
      <c r="R312" s="279" t="s">
        <v>114</v>
      </c>
      <c r="S312" s="276" t="s">
        <v>115</v>
      </c>
      <c r="T312" s="278" t="s">
        <v>1405</v>
      </c>
      <c r="U312" s="276" t="s">
        <v>116</v>
      </c>
      <c r="V312" s="278" t="s">
        <v>1406</v>
      </c>
      <c r="W312" s="276" t="s">
        <v>109</v>
      </c>
      <c r="X312" s="280" t="s">
        <v>1407</v>
      </c>
      <c r="Y312" s="281" t="s">
        <v>1408</v>
      </c>
      <c r="Z312" s="276" t="s">
        <v>2235</v>
      </c>
      <c r="AA312" s="282" t="s">
        <v>859</v>
      </c>
      <c r="AB312" s="282" t="s">
        <v>2236</v>
      </c>
      <c r="AC312" s="294" t="s">
        <v>111</v>
      </c>
      <c r="AD312" s="277">
        <v>45291</v>
      </c>
      <c r="AE312" s="277">
        <v>45306</v>
      </c>
      <c r="AF312" s="284"/>
      <c r="AH312" s="306"/>
      <c r="AI312" s="306"/>
      <c r="AJ312" s="306"/>
      <c r="AK312" s="306"/>
      <c r="AL312" s="306"/>
      <c r="AM312" s="306"/>
      <c r="AN312" s="306"/>
      <c r="AO312" s="306"/>
      <c r="AP312" s="306"/>
      <c r="AQ312" s="306"/>
      <c r="AR312" s="306"/>
      <c r="AS312" s="306"/>
      <c r="AT312" s="306"/>
      <c r="AU312" s="306"/>
      <c r="AV312" s="306"/>
      <c r="AW312" s="306"/>
      <c r="AX312" s="306"/>
      <c r="AY312" s="306"/>
      <c r="AZ312" s="306"/>
      <c r="BA312" s="306"/>
      <c r="BB312" s="306"/>
      <c r="BC312" s="306"/>
      <c r="BD312" s="306"/>
      <c r="BE312" s="306"/>
      <c r="BF312" s="306"/>
      <c r="BG312" s="306"/>
      <c r="BH312" s="306"/>
      <c r="BI312" s="306"/>
      <c r="BJ312" s="306"/>
      <c r="BK312" s="306"/>
      <c r="BL312" s="306"/>
      <c r="BM312" s="306"/>
      <c r="BN312" s="306"/>
      <c r="BO312" s="306"/>
      <c r="BP312" s="306"/>
      <c r="BQ312" s="306"/>
      <c r="BR312" s="306"/>
      <c r="BS312" s="306"/>
      <c r="BT312" s="306"/>
      <c r="BU312" s="306"/>
      <c r="BV312" s="306"/>
      <c r="BW312" s="306"/>
      <c r="BX312" s="306"/>
      <c r="BY312" s="306"/>
      <c r="BZ312" s="306"/>
      <c r="CA312" s="306"/>
      <c r="CB312" s="306"/>
      <c r="CC312" s="306"/>
      <c r="CD312" s="306"/>
      <c r="CE312" s="306"/>
      <c r="CF312" s="306"/>
    </row>
    <row r="313" spans="1:84" s="305" customFormat="1" ht="65.099999999999994" customHeight="1" x14ac:dyDescent="0.25">
      <c r="A313" s="276">
        <v>2023</v>
      </c>
      <c r="B313" s="277">
        <v>45200</v>
      </c>
      <c r="C313" s="277">
        <v>45291</v>
      </c>
      <c r="D313" s="275" t="s">
        <v>771</v>
      </c>
      <c r="E313" s="275" t="s">
        <v>1048</v>
      </c>
      <c r="F313" s="276" t="s">
        <v>1049</v>
      </c>
      <c r="G313" s="276" t="s">
        <v>392</v>
      </c>
      <c r="H313" s="276" t="s">
        <v>391</v>
      </c>
      <c r="I313" s="276" t="s">
        <v>1404</v>
      </c>
      <c r="J313" s="276" t="s">
        <v>111</v>
      </c>
      <c r="K313" s="277">
        <v>44593</v>
      </c>
      <c r="L313" s="276" t="s">
        <v>40</v>
      </c>
      <c r="M313" s="276" t="s">
        <v>112</v>
      </c>
      <c r="N313" s="278">
        <v>1449</v>
      </c>
      <c r="O313" s="278">
        <v>0</v>
      </c>
      <c r="P313" s="276" t="s">
        <v>46</v>
      </c>
      <c r="Q313" s="276" t="s">
        <v>113</v>
      </c>
      <c r="R313" s="279" t="s">
        <v>114</v>
      </c>
      <c r="S313" s="276" t="s">
        <v>115</v>
      </c>
      <c r="T313" s="278" t="s">
        <v>1405</v>
      </c>
      <c r="U313" s="276" t="s">
        <v>116</v>
      </c>
      <c r="V313" s="278" t="s">
        <v>1406</v>
      </c>
      <c r="W313" s="276" t="s">
        <v>109</v>
      </c>
      <c r="X313" s="280" t="s">
        <v>1407</v>
      </c>
      <c r="Y313" s="281" t="s">
        <v>1408</v>
      </c>
      <c r="Z313" s="276" t="s">
        <v>2237</v>
      </c>
      <c r="AA313" s="282" t="s">
        <v>1114</v>
      </c>
      <c r="AB313" s="282" t="s">
        <v>2238</v>
      </c>
      <c r="AC313" s="294" t="s">
        <v>111</v>
      </c>
      <c r="AD313" s="277">
        <v>45291</v>
      </c>
      <c r="AE313" s="277">
        <v>45306</v>
      </c>
      <c r="AF313" s="284"/>
      <c r="AH313" s="306"/>
      <c r="AI313" s="306"/>
      <c r="AJ313" s="306"/>
      <c r="AK313" s="306"/>
      <c r="AL313" s="306"/>
      <c r="AM313" s="306"/>
      <c r="AN313" s="306"/>
      <c r="AO313" s="306"/>
      <c r="AP313" s="306"/>
      <c r="AQ313" s="306"/>
      <c r="AR313" s="306"/>
      <c r="AS313" s="306"/>
      <c r="AT313" s="306"/>
      <c r="AU313" s="306"/>
      <c r="AV313" s="306"/>
      <c r="AW313" s="306"/>
      <c r="AX313" s="306"/>
      <c r="AY313" s="306"/>
      <c r="AZ313" s="306"/>
      <c r="BA313" s="306"/>
      <c r="BB313" s="306"/>
      <c r="BC313" s="306"/>
      <c r="BD313" s="306"/>
      <c r="BE313" s="306"/>
      <c r="BF313" s="306"/>
      <c r="BG313" s="306"/>
      <c r="BH313" s="306"/>
      <c r="BI313" s="306"/>
      <c r="BJ313" s="306"/>
      <c r="BK313" s="306"/>
      <c r="BL313" s="306"/>
      <c r="BM313" s="306"/>
      <c r="BN313" s="306"/>
      <c r="BO313" s="306"/>
      <c r="BP313" s="306"/>
      <c r="BQ313" s="306"/>
      <c r="BR313" s="306"/>
      <c r="BS313" s="306"/>
      <c r="BT313" s="306"/>
      <c r="BU313" s="306"/>
      <c r="BV313" s="306"/>
      <c r="BW313" s="306"/>
      <c r="BX313" s="306"/>
      <c r="BY313" s="306"/>
      <c r="BZ313" s="306"/>
      <c r="CA313" s="306"/>
      <c r="CB313" s="306"/>
      <c r="CC313" s="306"/>
      <c r="CD313" s="306"/>
      <c r="CE313" s="306"/>
      <c r="CF313" s="306"/>
    </row>
    <row r="314" spans="1:84" s="305" customFormat="1" ht="65.099999999999994" customHeight="1" x14ac:dyDescent="0.25">
      <c r="A314" s="276">
        <v>2023</v>
      </c>
      <c r="B314" s="277">
        <v>45200</v>
      </c>
      <c r="C314" s="277">
        <v>45291</v>
      </c>
      <c r="D314" s="376" t="s">
        <v>612</v>
      </c>
      <c r="E314" s="275" t="s">
        <v>1050</v>
      </c>
      <c r="F314" s="276" t="s">
        <v>923</v>
      </c>
      <c r="G314" s="276" t="s">
        <v>924</v>
      </c>
      <c r="H314" s="276" t="s">
        <v>925</v>
      </c>
      <c r="I314" s="276" t="s">
        <v>1403</v>
      </c>
      <c r="J314" s="276" t="s">
        <v>111</v>
      </c>
      <c r="K314" s="277">
        <v>44302</v>
      </c>
      <c r="L314" s="276" t="s">
        <v>40</v>
      </c>
      <c r="M314" s="276" t="s">
        <v>112</v>
      </c>
      <c r="N314" s="278">
        <v>1449</v>
      </c>
      <c r="O314" s="278">
        <v>0</v>
      </c>
      <c r="P314" s="276" t="s">
        <v>46</v>
      </c>
      <c r="Q314" s="276" t="s">
        <v>113</v>
      </c>
      <c r="R314" s="279" t="s">
        <v>114</v>
      </c>
      <c r="S314" s="276" t="s">
        <v>115</v>
      </c>
      <c r="T314" s="278" t="s">
        <v>1405</v>
      </c>
      <c r="U314" s="276" t="s">
        <v>116</v>
      </c>
      <c r="V314" s="278" t="s">
        <v>1406</v>
      </c>
      <c r="W314" s="276" t="s">
        <v>109</v>
      </c>
      <c r="X314" s="280" t="s">
        <v>1407</v>
      </c>
      <c r="Y314" s="281" t="s">
        <v>1408</v>
      </c>
      <c r="Z314" s="276" t="s">
        <v>2239</v>
      </c>
      <c r="AA314" s="282" t="s">
        <v>963</v>
      </c>
      <c r="AB314" s="282" t="s">
        <v>2240</v>
      </c>
      <c r="AC314" s="294" t="s">
        <v>111</v>
      </c>
      <c r="AD314" s="277">
        <v>45291</v>
      </c>
      <c r="AE314" s="277">
        <v>45306</v>
      </c>
      <c r="AF314" s="284"/>
      <c r="AH314" s="306"/>
      <c r="AI314" s="306"/>
      <c r="AJ314" s="306"/>
      <c r="AK314" s="306"/>
      <c r="AL314" s="306"/>
      <c r="AM314" s="306"/>
      <c r="AN314" s="306"/>
      <c r="AO314" s="306"/>
      <c r="AP314" s="306"/>
      <c r="AQ314" s="306"/>
      <c r="AR314" s="306"/>
      <c r="AS314" s="306"/>
      <c r="AT314" s="306"/>
      <c r="AU314" s="306"/>
      <c r="AV314" s="306"/>
      <c r="AW314" s="306"/>
      <c r="AX314" s="306"/>
      <c r="AY314" s="306"/>
      <c r="AZ314" s="306"/>
      <c r="BA314" s="306"/>
      <c r="BB314" s="306"/>
      <c r="BC314" s="306"/>
      <c r="BD314" s="306"/>
      <c r="BE314" s="306"/>
      <c r="BF314" s="306"/>
      <c r="BG314" s="306"/>
      <c r="BH314" s="306"/>
      <c r="BI314" s="306"/>
      <c r="BJ314" s="306"/>
      <c r="BK314" s="306"/>
      <c r="BL314" s="306"/>
      <c r="BM314" s="306"/>
      <c r="BN314" s="306"/>
      <c r="BO314" s="306"/>
      <c r="BP314" s="306"/>
      <c r="BQ314" s="306"/>
      <c r="BR314" s="306"/>
      <c r="BS314" s="306"/>
      <c r="BT314" s="306"/>
      <c r="BU314" s="306"/>
      <c r="BV314" s="306"/>
      <c r="BW314" s="306"/>
      <c r="BX314" s="306"/>
      <c r="BY314" s="306"/>
      <c r="BZ314" s="306"/>
      <c r="CA314" s="306"/>
      <c r="CB314" s="306"/>
      <c r="CC314" s="306"/>
      <c r="CD314" s="306"/>
      <c r="CE314" s="306"/>
      <c r="CF314" s="306"/>
    </row>
    <row r="315" spans="1:84" s="317" customFormat="1" x14ac:dyDescent="0.25">
      <c r="Z315" s="322"/>
      <c r="AA315" s="322"/>
      <c r="AB315" s="322"/>
    </row>
    <row r="316" spans="1:84" s="340" customFormat="1" ht="75" customHeight="1" x14ac:dyDescent="0.25">
      <c r="A316" s="77">
        <v>2023</v>
      </c>
      <c r="B316" s="339">
        <v>45200</v>
      </c>
      <c r="C316" s="339">
        <v>45291</v>
      </c>
      <c r="D316" s="120">
        <v>0</v>
      </c>
      <c r="E316" s="120" t="s">
        <v>1291</v>
      </c>
      <c r="F316" s="120" t="s">
        <v>1292</v>
      </c>
      <c r="G316" s="120" t="s">
        <v>1293</v>
      </c>
      <c r="H316" s="120" t="s">
        <v>1294</v>
      </c>
      <c r="I316" s="120" t="s">
        <v>1404</v>
      </c>
      <c r="J316" s="120" t="s">
        <v>1362</v>
      </c>
      <c r="K316" s="177">
        <v>45261</v>
      </c>
      <c r="L316" s="77" t="s">
        <v>40</v>
      </c>
      <c r="M316" s="77" t="s">
        <v>112</v>
      </c>
      <c r="N316" s="232">
        <v>1449</v>
      </c>
      <c r="O316" s="232">
        <v>0</v>
      </c>
      <c r="P316" s="77" t="s">
        <v>46</v>
      </c>
      <c r="Q316" s="77" t="s">
        <v>113</v>
      </c>
      <c r="R316" s="234" t="s">
        <v>114</v>
      </c>
      <c r="S316" s="77" t="s">
        <v>115</v>
      </c>
      <c r="T316" s="232" t="s">
        <v>1405</v>
      </c>
      <c r="U316" s="77" t="s">
        <v>116</v>
      </c>
      <c r="V316" s="232" t="s">
        <v>1406</v>
      </c>
      <c r="W316" s="77" t="s">
        <v>109</v>
      </c>
      <c r="X316" s="235" t="s">
        <v>1407</v>
      </c>
      <c r="Y316" s="326" t="s">
        <v>1408</v>
      </c>
      <c r="Z316" s="77" t="s">
        <v>2242</v>
      </c>
      <c r="AA316" s="237" t="s">
        <v>2243</v>
      </c>
      <c r="AB316" s="237" t="s">
        <v>2244</v>
      </c>
      <c r="AC316" s="71" t="s">
        <v>111</v>
      </c>
      <c r="AD316" s="231">
        <v>45291</v>
      </c>
      <c r="AE316" s="231">
        <v>45306</v>
      </c>
      <c r="AF316" s="109" t="s">
        <v>2824</v>
      </c>
    </row>
    <row r="317" spans="1:84" s="340" customFormat="1" ht="75" customHeight="1" x14ac:dyDescent="0.25">
      <c r="A317" s="77">
        <v>2023</v>
      </c>
      <c r="B317" s="339">
        <v>45200</v>
      </c>
      <c r="C317" s="339">
        <v>45291</v>
      </c>
      <c r="D317" s="120">
        <v>0</v>
      </c>
      <c r="E317" s="120" t="s">
        <v>1291</v>
      </c>
      <c r="F317" s="120" t="s">
        <v>2802</v>
      </c>
      <c r="G317" s="120" t="s">
        <v>1353</v>
      </c>
      <c r="H317" s="120" t="s">
        <v>1369</v>
      </c>
      <c r="I317" s="120" t="s">
        <v>1404</v>
      </c>
      <c r="J317" s="120" t="s">
        <v>1362</v>
      </c>
      <c r="K317" s="177">
        <v>45261</v>
      </c>
      <c r="L317" s="77" t="s">
        <v>40</v>
      </c>
      <c r="M317" s="77" t="s">
        <v>112</v>
      </c>
      <c r="N317" s="232">
        <v>1449</v>
      </c>
      <c r="O317" s="232">
        <v>0</v>
      </c>
      <c r="P317" s="77" t="s">
        <v>46</v>
      </c>
      <c r="Q317" s="77" t="s">
        <v>113</v>
      </c>
      <c r="R317" s="234" t="s">
        <v>114</v>
      </c>
      <c r="S317" s="77" t="s">
        <v>115</v>
      </c>
      <c r="T317" s="232" t="s">
        <v>1405</v>
      </c>
      <c r="U317" s="77" t="s">
        <v>116</v>
      </c>
      <c r="V317" s="232" t="s">
        <v>1406</v>
      </c>
      <c r="W317" s="77" t="s">
        <v>109</v>
      </c>
      <c r="X317" s="235" t="s">
        <v>1407</v>
      </c>
      <c r="Y317" s="326" t="s">
        <v>1408</v>
      </c>
      <c r="Z317" s="77" t="s">
        <v>1899</v>
      </c>
      <c r="AA317" s="237" t="s">
        <v>1269</v>
      </c>
      <c r="AB317" s="341" t="s">
        <v>2721</v>
      </c>
      <c r="AC317" s="71" t="s">
        <v>111</v>
      </c>
      <c r="AD317" s="231">
        <v>45291</v>
      </c>
      <c r="AE317" s="231">
        <v>45306</v>
      </c>
      <c r="AF317" s="109" t="s">
        <v>2824</v>
      </c>
    </row>
    <row r="318" spans="1:84" s="340" customFormat="1" ht="75" customHeight="1" x14ac:dyDescent="0.25">
      <c r="A318" s="77">
        <v>2023</v>
      </c>
      <c r="B318" s="339">
        <v>45200</v>
      </c>
      <c r="C318" s="339">
        <v>45291</v>
      </c>
      <c r="D318" s="120">
        <v>0</v>
      </c>
      <c r="E318" s="120" t="s">
        <v>1291</v>
      </c>
      <c r="F318" s="120" t="s">
        <v>2504</v>
      </c>
      <c r="G318" s="120" t="s">
        <v>1365</v>
      </c>
      <c r="H318" s="120" t="s">
        <v>1366</v>
      </c>
      <c r="I318" s="120" t="s">
        <v>1404</v>
      </c>
      <c r="J318" s="120" t="s">
        <v>1362</v>
      </c>
      <c r="K318" s="177">
        <v>45261</v>
      </c>
      <c r="L318" s="77" t="s">
        <v>40</v>
      </c>
      <c r="M318" s="77" t="s">
        <v>112</v>
      </c>
      <c r="N318" s="232">
        <v>1449</v>
      </c>
      <c r="O318" s="232">
        <v>0</v>
      </c>
      <c r="P318" s="77" t="s">
        <v>46</v>
      </c>
      <c r="Q318" s="77" t="s">
        <v>113</v>
      </c>
      <c r="R318" s="234" t="s">
        <v>114</v>
      </c>
      <c r="S318" s="77" t="s">
        <v>115</v>
      </c>
      <c r="T318" s="232" t="s">
        <v>1405</v>
      </c>
      <c r="U318" s="77" t="s">
        <v>116</v>
      </c>
      <c r="V318" s="232" t="s">
        <v>1406</v>
      </c>
      <c r="W318" s="77" t="s">
        <v>109</v>
      </c>
      <c r="X318" s="235" t="s">
        <v>1407</v>
      </c>
      <c r="Y318" s="326" t="s">
        <v>1408</v>
      </c>
      <c r="Z318" s="77" t="s">
        <v>2505</v>
      </c>
      <c r="AA318" s="237" t="s">
        <v>1267</v>
      </c>
      <c r="AB318" s="237" t="s">
        <v>2506</v>
      </c>
      <c r="AC318" s="71" t="s">
        <v>111</v>
      </c>
      <c r="AD318" s="231">
        <v>45291</v>
      </c>
      <c r="AE318" s="231">
        <v>45306</v>
      </c>
      <c r="AF318" s="109" t="s">
        <v>2824</v>
      </c>
    </row>
    <row r="319" spans="1:84" s="340" customFormat="1" ht="75" customHeight="1" x14ac:dyDescent="0.25">
      <c r="A319" s="77">
        <v>2023</v>
      </c>
      <c r="B319" s="339">
        <v>45200</v>
      </c>
      <c r="C319" s="339">
        <v>45291</v>
      </c>
      <c r="D319" s="120">
        <v>0</v>
      </c>
      <c r="E319" s="120" t="s">
        <v>1291</v>
      </c>
      <c r="F319" s="120" t="s">
        <v>2803</v>
      </c>
      <c r="G319" s="120" t="s">
        <v>2481</v>
      </c>
      <c r="H319" s="120" t="s">
        <v>2804</v>
      </c>
      <c r="I319" s="120" t="s">
        <v>1404</v>
      </c>
      <c r="J319" s="120" t="s">
        <v>1362</v>
      </c>
      <c r="K319" s="177">
        <v>45261</v>
      </c>
      <c r="L319" s="77" t="s">
        <v>40</v>
      </c>
      <c r="M319" s="77" t="s">
        <v>112</v>
      </c>
      <c r="N319" s="232">
        <v>1449</v>
      </c>
      <c r="O319" s="232">
        <v>0</v>
      </c>
      <c r="P319" s="77" t="s">
        <v>46</v>
      </c>
      <c r="Q319" s="77" t="s">
        <v>113</v>
      </c>
      <c r="R319" s="234" t="s">
        <v>114</v>
      </c>
      <c r="S319" s="77" t="s">
        <v>115</v>
      </c>
      <c r="T319" s="232" t="s">
        <v>1405</v>
      </c>
      <c r="U319" s="77" t="s">
        <v>116</v>
      </c>
      <c r="V319" s="232" t="s">
        <v>1406</v>
      </c>
      <c r="W319" s="77" t="s">
        <v>109</v>
      </c>
      <c r="X319" s="235" t="s">
        <v>1407</v>
      </c>
      <c r="Y319" s="326" t="s">
        <v>1408</v>
      </c>
      <c r="Z319" s="256" t="s">
        <v>2507</v>
      </c>
      <c r="AA319" s="237" t="s">
        <v>1281</v>
      </c>
      <c r="AB319" s="237" t="s">
        <v>2508</v>
      </c>
      <c r="AC319" s="71" t="s">
        <v>111</v>
      </c>
      <c r="AD319" s="231">
        <v>45291</v>
      </c>
      <c r="AE319" s="231">
        <v>45306</v>
      </c>
      <c r="AF319" s="109" t="s">
        <v>2824</v>
      </c>
    </row>
    <row r="320" spans="1:84" s="340" customFormat="1" ht="75" customHeight="1" x14ac:dyDescent="0.25">
      <c r="A320" s="77">
        <v>2023</v>
      </c>
      <c r="B320" s="339">
        <v>45200</v>
      </c>
      <c r="C320" s="339">
        <v>45291</v>
      </c>
      <c r="D320" s="120">
        <v>0</v>
      </c>
      <c r="E320" s="120" t="s">
        <v>1291</v>
      </c>
      <c r="F320" s="120" t="s">
        <v>2509</v>
      </c>
      <c r="G320" s="120" t="s">
        <v>2510</v>
      </c>
      <c r="H320" s="120" t="s">
        <v>1372</v>
      </c>
      <c r="I320" s="120" t="s">
        <v>1403</v>
      </c>
      <c r="J320" s="120" t="s">
        <v>1362</v>
      </c>
      <c r="K320" s="177">
        <v>45261</v>
      </c>
      <c r="L320" s="77" t="s">
        <v>40</v>
      </c>
      <c r="M320" s="77" t="s">
        <v>112</v>
      </c>
      <c r="N320" s="232">
        <v>1449</v>
      </c>
      <c r="O320" s="232">
        <v>0</v>
      </c>
      <c r="P320" s="77" t="s">
        <v>46</v>
      </c>
      <c r="Q320" s="77" t="s">
        <v>113</v>
      </c>
      <c r="R320" s="234" t="s">
        <v>114</v>
      </c>
      <c r="S320" s="77" t="s">
        <v>115</v>
      </c>
      <c r="T320" s="232" t="s">
        <v>1405</v>
      </c>
      <c r="U320" s="77" t="s">
        <v>116</v>
      </c>
      <c r="V320" s="232" t="s">
        <v>1406</v>
      </c>
      <c r="W320" s="77" t="s">
        <v>109</v>
      </c>
      <c r="X320" s="235" t="s">
        <v>1407</v>
      </c>
      <c r="Y320" s="326" t="s">
        <v>1408</v>
      </c>
      <c r="Z320" s="256">
        <v>1205</v>
      </c>
      <c r="AA320" s="247" t="s">
        <v>1277</v>
      </c>
      <c r="AB320" s="341" t="s">
        <v>2511</v>
      </c>
      <c r="AC320" s="71" t="s">
        <v>111</v>
      </c>
      <c r="AD320" s="231">
        <v>45291</v>
      </c>
      <c r="AE320" s="231">
        <v>45306</v>
      </c>
      <c r="AF320" s="109" t="s">
        <v>2824</v>
      </c>
    </row>
    <row r="321" spans="1:32" s="340" customFormat="1" ht="75" customHeight="1" x14ac:dyDescent="0.25">
      <c r="A321" s="77">
        <v>2023</v>
      </c>
      <c r="B321" s="339">
        <v>45200</v>
      </c>
      <c r="C321" s="339">
        <v>45291</v>
      </c>
      <c r="D321" s="120">
        <v>0</v>
      </c>
      <c r="E321" s="120" t="s">
        <v>1291</v>
      </c>
      <c r="F321" s="120" t="s">
        <v>2246</v>
      </c>
      <c r="G321" s="120" t="s">
        <v>2247</v>
      </c>
      <c r="H321" s="120" t="s">
        <v>2248</v>
      </c>
      <c r="I321" s="120" t="s">
        <v>1404</v>
      </c>
      <c r="J321" s="120" t="s">
        <v>1362</v>
      </c>
      <c r="K321" s="177">
        <v>45261</v>
      </c>
      <c r="L321" s="77" t="s">
        <v>40</v>
      </c>
      <c r="M321" s="77" t="s">
        <v>112</v>
      </c>
      <c r="N321" s="232">
        <v>1449</v>
      </c>
      <c r="O321" s="232">
        <v>0</v>
      </c>
      <c r="P321" s="77" t="s">
        <v>46</v>
      </c>
      <c r="Q321" s="77" t="s">
        <v>113</v>
      </c>
      <c r="R321" s="234" t="s">
        <v>114</v>
      </c>
      <c r="S321" s="77" t="s">
        <v>115</v>
      </c>
      <c r="T321" s="232" t="s">
        <v>1405</v>
      </c>
      <c r="U321" s="77" t="s">
        <v>116</v>
      </c>
      <c r="V321" s="232" t="s">
        <v>1406</v>
      </c>
      <c r="W321" s="77" t="s">
        <v>109</v>
      </c>
      <c r="X321" s="235" t="s">
        <v>1407</v>
      </c>
      <c r="Y321" s="326" t="s">
        <v>1408</v>
      </c>
      <c r="Z321" s="77" t="s">
        <v>2249</v>
      </c>
      <c r="AA321" s="237" t="s">
        <v>2250</v>
      </c>
      <c r="AB321" s="237" t="s">
        <v>2251</v>
      </c>
      <c r="AC321" s="71" t="s">
        <v>111</v>
      </c>
      <c r="AD321" s="231">
        <v>45291</v>
      </c>
      <c r="AE321" s="231">
        <v>45306</v>
      </c>
      <c r="AF321" s="109" t="s">
        <v>2824</v>
      </c>
    </row>
    <row r="322" spans="1:32" s="340" customFormat="1" ht="75" customHeight="1" x14ac:dyDescent="0.25">
      <c r="A322" s="77">
        <v>2023</v>
      </c>
      <c r="B322" s="339">
        <v>45200</v>
      </c>
      <c r="C322" s="339">
        <v>45291</v>
      </c>
      <c r="D322" s="120">
        <v>0</v>
      </c>
      <c r="E322" s="120" t="s">
        <v>1291</v>
      </c>
      <c r="F322" s="120" t="s">
        <v>2252</v>
      </c>
      <c r="G322" s="120" t="s">
        <v>2253</v>
      </c>
      <c r="H322" s="120" t="s">
        <v>2254</v>
      </c>
      <c r="I322" s="120" t="s">
        <v>1404</v>
      </c>
      <c r="J322" s="120" t="s">
        <v>1362</v>
      </c>
      <c r="K322" s="177">
        <v>45261</v>
      </c>
      <c r="L322" s="77" t="s">
        <v>40</v>
      </c>
      <c r="M322" s="77" t="s">
        <v>112</v>
      </c>
      <c r="N322" s="232">
        <v>1449</v>
      </c>
      <c r="O322" s="232">
        <v>0</v>
      </c>
      <c r="P322" s="77" t="s">
        <v>46</v>
      </c>
      <c r="Q322" s="77" t="s">
        <v>113</v>
      </c>
      <c r="R322" s="234" t="s">
        <v>114</v>
      </c>
      <c r="S322" s="77" t="s">
        <v>115</v>
      </c>
      <c r="T322" s="232" t="s">
        <v>1405</v>
      </c>
      <c r="U322" s="77" t="s">
        <v>116</v>
      </c>
      <c r="V322" s="232" t="s">
        <v>1406</v>
      </c>
      <c r="W322" s="77" t="s">
        <v>109</v>
      </c>
      <c r="X322" s="235" t="s">
        <v>1407</v>
      </c>
      <c r="Y322" s="326" t="s">
        <v>1408</v>
      </c>
      <c r="Z322" s="256" t="s">
        <v>2255</v>
      </c>
      <c r="AA322" s="237" t="s">
        <v>2256</v>
      </c>
      <c r="AB322" s="341" t="s">
        <v>2257</v>
      </c>
      <c r="AC322" s="71" t="s">
        <v>111</v>
      </c>
      <c r="AD322" s="231">
        <v>45291</v>
      </c>
      <c r="AE322" s="231">
        <v>45306</v>
      </c>
      <c r="AF322" s="109" t="s">
        <v>2824</v>
      </c>
    </row>
    <row r="323" spans="1:32" s="340" customFormat="1" ht="75" customHeight="1" x14ac:dyDescent="0.25">
      <c r="A323" s="77">
        <v>2023</v>
      </c>
      <c r="B323" s="339">
        <v>45200</v>
      </c>
      <c r="C323" s="339">
        <v>45291</v>
      </c>
      <c r="D323" s="120">
        <v>0</v>
      </c>
      <c r="E323" s="120" t="s">
        <v>1291</v>
      </c>
      <c r="F323" s="120" t="s">
        <v>2258</v>
      </c>
      <c r="G323" s="120" t="s">
        <v>2259</v>
      </c>
      <c r="H323" s="120" t="s">
        <v>2260</v>
      </c>
      <c r="I323" s="120" t="s">
        <v>1403</v>
      </c>
      <c r="J323" s="120" t="s">
        <v>1362</v>
      </c>
      <c r="K323" s="177">
        <v>45261</v>
      </c>
      <c r="L323" s="77" t="s">
        <v>40</v>
      </c>
      <c r="M323" s="77" t="s">
        <v>112</v>
      </c>
      <c r="N323" s="232">
        <v>1449</v>
      </c>
      <c r="O323" s="232">
        <v>0</v>
      </c>
      <c r="P323" s="77" t="s">
        <v>46</v>
      </c>
      <c r="Q323" s="77" t="s">
        <v>113</v>
      </c>
      <c r="R323" s="234" t="s">
        <v>114</v>
      </c>
      <c r="S323" s="77" t="s">
        <v>115</v>
      </c>
      <c r="T323" s="232" t="s">
        <v>1405</v>
      </c>
      <c r="U323" s="77" t="s">
        <v>116</v>
      </c>
      <c r="V323" s="232" t="s">
        <v>1406</v>
      </c>
      <c r="W323" s="77" t="s">
        <v>109</v>
      </c>
      <c r="X323" s="235" t="s">
        <v>1407</v>
      </c>
      <c r="Y323" s="326" t="s">
        <v>1408</v>
      </c>
      <c r="Z323" s="77" t="s">
        <v>2261</v>
      </c>
      <c r="AA323" s="237" t="s">
        <v>2262</v>
      </c>
      <c r="AB323" s="341" t="s">
        <v>2263</v>
      </c>
      <c r="AC323" s="71" t="s">
        <v>111</v>
      </c>
      <c r="AD323" s="231">
        <v>45291</v>
      </c>
      <c r="AE323" s="231">
        <v>45306</v>
      </c>
      <c r="AF323" s="109" t="s">
        <v>2824</v>
      </c>
    </row>
    <row r="324" spans="1:32" s="340" customFormat="1" ht="75" customHeight="1" x14ac:dyDescent="0.25">
      <c r="A324" s="77">
        <v>2023</v>
      </c>
      <c r="B324" s="339">
        <v>45200</v>
      </c>
      <c r="C324" s="339">
        <v>45291</v>
      </c>
      <c r="D324" s="120">
        <v>0</v>
      </c>
      <c r="E324" s="120" t="s">
        <v>1291</v>
      </c>
      <c r="F324" s="120" t="s">
        <v>2264</v>
      </c>
      <c r="G324" s="120" t="s">
        <v>2265</v>
      </c>
      <c r="H324" s="120" t="s">
        <v>2266</v>
      </c>
      <c r="I324" s="120" t="s">
        <v>1404</v>
      </c>
      <c r="J324" s="120" t="s">
        <v>1362</v>
      </c>
      <c r="K324" s="177">
        <v>45261</v>
      </c>
      <c r="L324" s="77" t="s">
        <v>40</v>
      </c>
      <c r="M324" s="77" t="s">
        <v>112</v>
      </c>
      <c r="N324" s="232">
        <v>1449</v>
      </c>
      <c r="O324" s="232">
        <v>0</v>
      </c>
      <c r="P324" s="77" t="s">
        <v>46</v>
      </c>
      <c r="Q324" s="77" t="s">
        <v>113</v>
      </c>
      <c r="R324" s="234" t="s">
        <v>114</v>
      </c>
      <c r="S324" s="77" t="s">
        <v>115</v>
      </c>
      <c r="T324" s="232" t="s">
        <v>1405</v>
      </c>
      <c r="U324" s="77" t="s">
        <v>116</v>
      </c>
      <c r="V324" s="232" t="s">
        <v>1406</v>
      </c>
      <c r="W324" s="77" t="s">
        <v>109</v>
      </c>
      <c r="X324" s="235" t="s">
        <v>1407</v>
      </c>
      <c r="Y324" s="326" t="s">
        <v>1408</v>
      </c>
      <c r="Z324" s="77" t="s">
        <v>1982</v>
      </c>
      <c r="AA324" s="237" t="s">
        <v>2267</v>
      </c>
      <c r="AB324" s="341" t="s">
        <v>2268</v>
      </c>
      <c r="AC324" s="71" t="s">
        <v>111</v>
      </c>
      <c r="AD324" s="231">
        <v>45291</v>
      </c>
      <c r="AE324" s="231">
        <v>45306</v>
      </c>
      <c r="AF324" s="109" t="s">
        <v>2824</v>
      </c>
    </row>
    <row r="325" spans="1:32" s="340" customFormat="1" ht="75" customHeight="1" x14ac:dyDescent="0.25">
      <c r="A325" s="77">
        <v>2023</v>
      </c>
      <c r="B325" s="339">
        <v>45200</v>
      </c>
      <c r="C325" s="339">
        <v>45291</v>
      </c>
      <c r="D325" s="120">
        <v>0</v>
      </c>
      <c r="E325" s="120" t="s">
        <v>1291</v>
      </c>
      <c r="F325" s="120" t="s">
        <v>2269</v>
      </c>
      <c r="G325" s="120" t="s">
        <v>2270</v>
      </c>
      <c r="H325" s="120" t="s">
        <v>2271</v>
      </c>
      <c r="I325" s="120" t="s">
        <v>1404</v>
      </c>
      <c r="J325" s="120" t="s">
        <v>1362</v>
      </c>
      <c r="K325" s="177">
        <v>45261</v>
      </c>
      <c r="L325" s="77" t="s">
        <v>40</v>
      </c>
      <c r="M325" s="77" t="s">
        <v>112</v>
      </c>
      <c r="N325" s="232">
        <v>1449</v>
      </c>
      <c r="O325" s="232">
        <v>0</v>
      </c>
      <c r="P325" s="77" t="s">
        <v>46</v>
      </c>
      <c r="Q325" s="77" t="s">
        <v>113</v>
      </c>
      <c r="R325" s="234" t="s">
        <v>114</v>
      </c>
      <c r="S325" s="77" t="s">
        <v>115</v>
      </c>
      <c r="T325" s="232" t="s">
        <v>1405</v>
      </c>
      <c r="U325" s="77" t="s">
        <v>116</v>
      </c>
      <c r="V325" s="232" t="s">
        <v>1406</v>
      </c>
      <c r="W325" s="77" t="s">
        <v>109</v>
      </c>
      <c r="X325" s="235" t="s">
        <v>1407</v>
      </c>
      <c r="Y325" s="326" t="s">
        <v>1408</v>
      </c>
      <c r="Z325" s="77" t="s">
        <v>2272</v>
      </c>
      <c r="AA325" s="237" t="s">
        <v>2273</v>
      </c>
      <c r="AB325" s="341" t="s">
        <v>2274</v>
      </c>
      <c r="AC325" s="71" t="s">
        <v>111</v>
      </c>
      <c r="AD325" s="231">
        <v>45291</v>
      </c>
      <c r="AE325" s="231">
        <v>45306</v>
      </c>
      <c r="AF325" s="109" t="s">
        <v>2824</v>
      </c>
    </row>
    <row r="326" spans="1:32" s="340" customFormat="1" ht="75" customHeight="1" x14ac:dyDescent="0.25">
      <c r="A326" s="77">
        <v>2023</v>
      </c>
      <c r="B326" s="339">
        <v>45200</v>
      </c>
      <c r="C326" s="339">
        <v>45291</v>
      </c>
      <c r="D326" s="120">
        <v>0</v>
      </c>
      <c r="E326" s="120" t="s">
        <v>1291</v>
      </c>
      <c r="F326" s="120" t="s">
        <v>2275</v>
      </c>
      <c r="G326" s="120" t="s">
        <v>2276</v>
      </c>
      <c r="H326" s="120" t="s">
        <v>2277</v>
      </c>
      <c r="I326" s="120" t="s">
        <v>1403</v>
      </c>
      <c r="J326" s="120" t="s">
        <v>1362</v>
      </c>
      <c r="K326" s="177">
        <v>45261</v>
      </c>
      <c r="L326" s="77" t="s">
        <v>40</v>
      </c>
      <c r="M326" s="77" t="s">
        <v>112</v>
      </c>
      <c r="N326" s="232">
        <v>1449</v>
      </c>
      <c r="O326" s="232">
        <v>0</v>
      </c>
      <c r="P326" s="77" t="s">
        <v>46</v>
      </c>
      <c r="Q326" s="77" t="s">
        <v>113</v>
      </c>
      <c r="R326" s="234" t="s">
        <v>114</v>
      </c>
      <c r="S326" s="77" t="s">
        <v>115</v>
      </c>
      <c r="T326" s="232" t="s">
        <v>1405</v>
      </c>
      <c r="U326" s="77" t="s">
        <v>116</v>
      </c>
      <c r="V326" s="232" t="s">
        <v>1406</v>
      </c>
      <c r="W326" s="77" t="s">
        <v>109</v>
      </c>
      <c r="X326" s="235" t="s">
        <v>1407</v>
      </c>
      <c r="Y326" s="326" t="s">
        <v>1408</v>
      </c>
      <c r="Z326" s="256">
        <v>1240</v>
      </c>
      <c r="AA326" s="247" t="s">
        <v>2278</v>
      </c>
      <c r="AB326" s="341" t="s">
        <v>2279</v>
      </c>
      <c r="AC326" s="71" t="s">
        <v>111</v>
      </c>
      <c r="AD326" s="231">
        <v>45291</v>
      </c>
      <c r="AE326" s="231">
        <v>45306</v>
      </c>
      <c r="AF326" s="109" t="s">
        <v>2824</v>
      </c>
    </row>
    <row r="327" spans="1:32" s="340" customFormat="1" ht="75" customHeight="1" x14ac:dyDescent="0.25">
      <c r="A327" s="77">
        <v>2023</v>
      </c>
      <c r="B327" s="339">
        <v>45200</v>
      </c>
      <c r="C327" s="339">
        <v>45291</v>
      </c>
      <c r="D327" s="120">
        <v>0</v>
      </c>
      <c r="E327" s="120" t="s">
        <v>1291</v>
      </c>
      <c r="F327" s="120" t="s">
        <v>2280</v>
      </c>
      <c r="G327" s="120" t="s">
        <v>2281</v>
      </c>
      <c r="H327" s="120" t="s">
        <v>1317</v>
      </c>
      <c r="I327" s="120" t="s">
        <v>1404</v>
      </c>
      <c r="J327" s="120" t="s">
        <v>1362</v>
      </c>
      <c r="K327" s="177">
        <v>45261</v>
      </c>
      <c r="L327" s="77" t="s">
        <v>40</v>
      </c>
      <c r="M327" s="77" t="s">
        <v>112</v>
      </c>
      <c r="N327" s="232">
        <v>1449</v>
      </c>
      <c r="O327" s="232">
        <v>0</v>
      </c>
      <c r="P327" s="77" t="s">
        <v>46</v>
      </c>
      <c r="Q327" s="77" t="s">
        <v>113</v>
      </c>
      <c r="R327" s="234" t="s">
        <v>114</v>
      </c>
      <c r="S327" s="77" t="s">
        <v>115</v>
      </c>
      <c r="T327" s="232" t="s">
        <v>1405</v>
      </c>
      <c r="U327" s="77" t="s">
        <v>116</v>
      </c>
      <c r="V327" s="232" t="s">
        <v>1406</v>
      </c>
      <c r="W327" s="77" t="s">
        <v>109</v>
      </c>
      <c r="X327" s="235" t="s">
        <v>1407</v>
      </c>
      <c r="Y327" s="326" t="s">
        <v>1408</v>
      </c>
      <c r="Z327" s="256" t="s">
        <v>2282</v>
      </c>
      <c r="AA327" s="237" t="s">
        <v>2283</v>
      </c>
      <c r="AB327" s="341" t="s">
        <v>2284</v>
      </c>
      <c r="AC327" s="71" t="s">
        <v>111</v>
      </c>
      <c r="AD327" s="231">
        <v>45291</v>
      </c>
      <c r="AE327" s="231">
        <v>45306</v>
      </c>
      <c r="AF327" s="109" t="s">
        <v>2824</v>
      </c>
    </row>
    <row r="328" spans="1:32" s="340" customFormat="1" ht="75" customHeight="1" x14ac:dyDescent="0.25">
      <c r="A328" s="77">
        <v>2023</v>
      </c>
      <c r="B328" s="339">
        <v>45200</v>
      </c>
      <c r="C328" s="339">
        <v>45291</v>
      </c>
      <c r="D328" s="120">
        <v>0</v>
      </c>
      <c r="E328" s="120" t="s">
        <v>1291</v>
      </c>
      <c r="F328" s="120" t="s">
        <v>2285</v>
      </c>
      <c r="G328" s="120" t="s">
        <v>2286</v>
      </c>
      <c r="H328" s="120" t="s">
        <v>2287</v>
      </c>
      <c r="I328" s="120" t="s">
        <v>1404</v>
      </c>
      <c r="J328" s="120" t="s">
        <v>1362</v>
      </c>
      <c r="K328" s="177">
        <v>45261</v>
      </c>
      <c r="L328" s="77" t="s">
        <v>40</v>
      </c>
      <c r="M328" s="77" t="s">
        <v>112</v>
      </c>
      <c r="N328" s="232">
        <v>1449</v>
      </c>
      <c r="O328" s="232">
        <v>0</v>
      </c>
      <c r="P328" s="77" t="s">
        <v>46</v>
      </c>
      <c r="Q328" s="77" t="s">
        <v>113</v>
      </c>
      <c r="R328" s="234" t="s">
        <v>114</v>
      </c>
      <c r="S328" s="77" t="s">
        <v>115</v>
      </c>
      <c r="T328" s="232" t="s">
        <v>1405</v>
      </c>
      <c r="U328" s="77" t="s">
        <v>116</v>
      </c>
      <c r="V328" s="232" t="s">
        <v>1406</v>
      </c>
      <c r="W328" s="77" t="s">
        <v>109</v>
      </c>
      <c r="X328" s="235" t="s">
        <v>1407</v>
      </c>
      <c r="Y328" s="326" t="s">
        <v>1408</v>
      </c>
      <c r="Z328" s="256">
        <v>1246</v>
      </c>
      <c r="AA328" s="247" t="s">
        <v>2288</v>
      </c>
      <c r="AB328" s="341" t="s">
        <v>2289</v>
      </c>
      <c r="AC328" s="71" t="s">
        <v>111</v>
      </c>
      <c r="AD328" s="231">
        <v>45291</v>
      </c>
      <c r="AE328" s="231">
        <v>45306</v>
      </c>
      <c r="AF328" s="109" t="s">
        <v>2824</v>
      </c>
    </row>
    <row r="329" spans="1:32" s="340" customFormat="1" ht="75" customHeight="1" x14ac:dyDescent="0.25">
      <c r="A329" s="77">
        <v>2023</v>
      </c>
      <c r="B329" s="339">
        <v>45200</v>
      </c>
      <c r="C329" s="339">
        <v>45291</v>
      </c>
      <c r="D329" s="120">
        <v>0</v>
      </c>
      <c r="E329" s="120" t="s">
        <v>1291</v>
      </c>
      <c r="F329" s="120" t="s">
        <v>2290</v>
      </c>
      <c r="G329" s="120" t="s">
        <v>2291</v>
      </c>
      <c r="H329" s="120" t="s">
        <v>2292</v>
      </c>
      <c r="I329" s="120" t="s">
        <v>1404</v>
      </c>
      <c r="J329" s="120" t="s">
        <v>1362</v>
      </c>
      <c r="K329" s="177">
        <v>45261</v>
      </c>
      <c r="L329" s="77" t="s">
        <v>40</v>
      </c>
      <c r="M329" s="77" t="s">
        <v>112</v>
      </c>
      <c r="N329" s="232">
        <v>1449</v>
      </c>
      <c r="O329" s="232">
        <v>0</v>
      </c>
      <c r="P329" s="77" t="s">
        <v>46</v>
      </c>
      <c r="Q329" s="77" t="s">
        <v>113</v>
      </c>
      <c r="R329" s="234" t="s">
        <v>114</v>
      </c>
      <c r="S329" s="77" t="s">
        <v>115</v>
      </c>
      <c r="T329" s="232" t="s">
        <v>1405</v>
      </c>
      <c r="U329" s="77" t="s">
        <v>116</v>
      </c>
      <c r="V329" s="232" t="s">
        <v>1406</v>
      </c>
      <c r="W329" s="77" t="s">
        <v>109</v>
      </c>
      <c r="X329" s="235" t="s">
        <v>1407</v>
      </c>
      <c r="Y329" s="326" t="s">
        <v>1408</v>
      </c>
      <c r="Z329" s="256">
        <v>1244</v>
      </c>
      <c r="AA329" s="247" t="s">
        <v>2293</v>
      </c>
      <c r="AB329" s="237" t="s">
        <v>2294</v>
      </c>
      <c r="AC329" s="71" t="s">
        <v>111</v>
      </c>
      <c r="AD329" s="231">
        <v>45291</v>
      </c>
      <c r="AE329" s="231">
        <v>45306</v>
      </c>
      <c r="AF329" s="109" t="s">
        <v>2824</v>
      </c>
    </row>
    <row r="330" spans="1:32" s="340" customFormat="1" ht="75" customHeight="1" x14ac:dyDescent="0.25">
      <c r="A330" s="77">
        <v>2023</v>
      </c>
      <c r="B330" s="339">
        <v>45200</v>
      </c>
      <c r="C330" s="339">
        <v>45291</v>
      </c>
      <c r="D330" s="120">
        <v>0</v>
      </c>
      <c r="E330" s="120" t="s">
        <v>1295</v>
      </c>
      <c r="F330" s="120" t="s">
        <v>2805</v>
      </c>
      <c r="G330" s="120" t="s">
        <v>2291</v>
      </c>
      <c r="H330" s="120" t="s">
        <v>1325</v>
      </c>
      <c r="I330" s="120" t="s">
        <v>1404</v>
      </c>
      <c r="J330" s="120" t="s">
        <v>1362</v>
      </c>
      <c r="K330" s="177">
        <v>45261</v>
      </c>
      <c r="L330" s="77" t="s">
        <v>40</v>
      </c>
      <c r="M330" s="77" t="s">
        <v>112</v>
      </c>
      <c r="N330" s="232">
        <v>1449</v>
      </c>
      <c r="O330" s="232">
        <v>0</v>
      </c>
      <c r="P330" s="77" t="s">
        <v>46</v>
      </c>
      <c r="Q330" s="77" t="s">
        <v>113</v>
      </c>
      <c r="R330" s="234" t="s">
        <v>114</v>
      </c>
      <c r="S330" s="77" t="s">
        <v>115</v>
      </c>
      <c r="T330" s="232" t="s">
        <v>1405</v>
      </c>
      <c r="U330" s="77" t="s">
        <v>116</v>
      </c>
      <c r="V330" s="232" t="s">
        <v>1406</v>
      </c>
      <c r="W330" s="77" t="s">
        <v>109</v>
      </c>
      <c r="X330" s="235" t="s">
        <v>1407</v>
      </c>
      <c r="Y330" s="326" t="s">
        <v>1408</v>
      </c>
      <c r="Z330" s="338">
        <v>1333</v>
      </c>
      <c r="AA330" s="342" t="s">
        <v>2906</v>
      </c>
      <c r="AB330" s="342" t="s">
        <v>2913</v>
      </c>
      <c r="AC330" s="71" t="s">
        <v>111</v>
      </c>
      <c r="AD330" s="231">
        <v>45291</v>
      </c>
      <c r="AE330" s="231">
        <v>45306</v>
      </c>
      <c r="AF330" s="109" t="s">
        <v>2824</v>
      </c>
    </row>
    <row r="331" spans="1:32" s="340" customFormat="1" ht="75" customHeight="1" x14ac:dyDescent="0.25">
      <c r="A331" s="77">
        <v>2023</v>
      </c>
      <c r="B331" s="339">
        <v>45200</v>
      </c>
      <c r="C331" s="339">
        <v>45291</v>
      </c>
      <c r="D331" s="120">
        <v>0</v>
      </c>
      <c r="E331" s="120" t="s">
        <v>1295</v>
      </c>
      <c r="F331" s="120" t="s">
        <v>2295</v>
      </c>
      <c r="G331" s="120" t="s">
        <v>2296</v>
      </c>
      <c r="H331" s="120" t="s">
        <v>2297</v>
      </c>
      <c r="I331" s="120" t="s">
        <v>1403</v>
      </c>
      <c r="J331" s="120" t="s">
        <v>1362</v>
      </c>
      <c r="K331" s="177">
        <v>45261</v>
      </c>
      <c r="L331" s="77" t="s">
        <v>40</v>
      </c>
      <c r="M331" s="77" t="s">
        <v>112</v>
      </c>
      <c r="N331" s="232">
        <v>1449</v>
      </c>
      <c r="O331" s="232">
        <v>0</v>
      </c>
      <c r="P331" s="77" t="s">
        <v>46</v>
      </c>
      <c r="Q331" s="77" t="s">
        <v>113</v>
      </c>
      <c r="R331" s="234" t="s">
        <v>114</v>
      </c>
      <c r="S331" s="77" t="s">
        <v>115</v>
      </c>
      <c r="T331" s="232" t="s">
        <v>1405</v>
      </c>
      <c r="U331" s="77" t="s">
        <v>116</v>
      </c>
      <c r="V331" s="232" t="s">
        <v>1406</v>
      </c>
      <c r="W331" s="77" t="s">
        <v>109</v>
      </c>
      <c r="X331" s="235" t="s">
        <v>1407</v>
      </c>
      <c r="Y331" s="326" t="s">
        <v>1408</v>
      </c>
      <c r="Z331" s="256" t="s">
        <v>2298</v>
      </c>
      <c r="AA331" s="237" t="s">
        <v>2299</v>
      </c>
      <c r="AB331" s="341" t="s">
        <v>2300</v>
      </c>
      <c r="AC331" s="71" t="s">
        <v>111</v>
      </c>
      <c r="AD331" s="231">
        <v>45291</v>
      </c>
      <c r="AE331" s="231">
        <v>45306</v>
      </c>
      <c r="AF331" s="109" t="s">
        <v>2824</v>
      </c>
    </row>
    <row r="332" spans="1:32" s="340" customFormat="1" ht="75" customHeight="1" x14ac:dyDescent="0.25">
      <c r="A332" s="77">
        <v>2023</v>
      </c>
      <c r="B332" s="339">
        <v>45200</v>
      </c>
      <c r="C332" s="339">
        <v>45291</v>
      </c>
      <c r="D332" s="120">
        <v>0</v>
      </c>
      <c r="E332" s="120" t="s">
        <v>1295</v>
      </c>
      <c r="F332" s="120" t="s">
        <v>1378</v>
      </c>
      <c r="G332" s="120" t="s">
        <v>2806</v>
      </c>
      <c r="H332" s="120" t="s">
        <v>1379</v>
      </c>
      <c r="I332" s="120" t="s">
        <v>1403</v>
      </c>
      <c r="J332" s="120" t="s">
        <v>1362</v>
      </c>
      <c r="K332" s="177">
        <v>45261</v>
      </c>
      <c r="L332" s="77" t="s">
        <v>40</v>
      </c>
      <c r="M332" s="77" t="s">
        <v>112</v>
      </c>
      <c r="N332" s="232">
        <v>1449</v>
      </c>
      <c r="O332" s="232">
        <v>0</v>
      </c>
      <c r="P332" s="77" t="s">
        <v>46</v>
      </c>
      <c r="Q332" s="77" t="s">
        <v>113</v>
      </c>
      <c r="R332" s="234" t="s">
        <v>114</v>
      </c>
      <c r="S332" s="77" t="s">
        <v>115</v>
      </c>
      <c r="T332" s="232" t="s">
        <v>1405</v>
      </c>
      <c r="U332" s="77" t="s">
        <v>116</v>
      </c>
      <c r="V332" s="232" t="s">
        <v>1406</v>
      </c>
      <c r="W332" s="77" t="s">
        <v>109</v>
      </c>
      <c r="X332" s="235" t="s">
        <v>1407</v>
      </c>
      <c r="Y332" s="326" t="s">
        <v>1408</v>
      </c>
      <c r="Z332" s="77" t="s">
        <v>2540</v>
      </c>
      <c r="AA332" s="237" t="s">
        <v>1273</v>
      </c>
      <c r="AB332" s="237" t="s">
        <v>2541</v>
      </c>
      <c r="AC332" s="71" t="s">
        <v>111</v>
      </c>
      <c r="AD332" s="231">
        <v>45291</v>
      </c>
      <c r="AE332" s="231">
        <v>45306</v>
      </c>
      <c r="AF332" s="109" t="s">
        <v>2824</v>
      </c>
    </row>
    <row r="333" spans="1:32" s="340" customFormat="1" ht="75" customHeight="1" x14ac:dyDescent="0.25">
      <c r="A333" s="77">
        <v>2023</v>
      </c>
      <c r="B333" s="339">
        <v>45200</v>
      </c>
      <c r="C333" s="339">
        <v>45291</v>
      </c>
      <c r="D333" s="120">
        <v>0</v>
      </c>
      <c r="E333" s="120" t="s">
        <v>1295</v>
      </c>
      <c r="F333" s="120" t="s">
        <v>2542</v>
      </c>
      <c r="G333" s="120" t="s">
        <v>2259</v>
      </c>
      <c r="H333" s="120" t="s">
        <v>1322</v>
      </c>
      <c r="I333" s="120" t="s">
        <v>1403</v>
      </c>
      <c r="J333" s="120" t="s">
        <v>1362</v>
      </c>
      <c r="K333" s="177">
        <v>45261</v>
      </c>
      <c r="L333" s="77" t="s">
        <v>40</v>
      </c>
      <c r="M333" s="77" t="s">
        <v>112</v>
      </c>
      <c r="N333" s="232">
        <v>1449</v>
      </c>
      <c r="O333" s="232">
        <v>0</v>
      </c>
      <c r="P333" s="77" t="s">
        <v>46</v>
      </c>
      <c r="Q333" s="77" t="s">
        <v>113</v>
      </c>
      <c r="R333" s="234" t="s">
        <v>114</v>
      </c>
      <c r="S333" s="77" t="s">
        <v>115</v>
      </c>
      <c r="T333" s="232" t="s">
        <v>1405</v>
      </c>
      <c r="U333" s="77" t="s">
        <v>116</v>
      </c>
      <c r="V333" s="232" t="s">
        <v>1406</v>
      </c>
      <c r="W333" s="77" t="s">
        <v>109</v>
      </c>
      <c r="X333" s="235" t="s">
        <v>1407</v>
      </c>
      <c r="Y333" s="326" t="s">
        <v>1408</v>
      </c>
      <c r="Z333" s="77" t="s">
        <v>2543</v>
      </c>
      <c r="AA333" s="237" t="s">
        <v>1271</v>
      </c>
      <c r="AB333" s="237" t="s">
        <v>2544</v>
      </c>
      <c r="AC333" s="71" t="s">
        <v>111</v>
      </c>
      <c r="AD333" s="231">
        <v>45291</v>
      </c>
      <c r="AE333" s="231">
        <v>45306</v>
      </c>
      <c r="AF333" s="109" t="s">
        <v>2824</v>
      </c>
    </row>
    <row r="334" spans="1:32" s="340" customFormat="1" ht="75" customHeight="1" x14ac:dyDescent="0.25">
      <c r="A334" s="77">
        <v>2023</v>
      </c>
      <c r="B334" s="339">
        <v>45200</v>
      </c>
      <c r="C334" s="339">
        <v>45291</v>
      </c>
      <c r="D334" s="120">
        <v>0</v>
      </c>
      <c r="E334" s="120" t="s">
        <v>1295</v>
      </c>
      <c r="F334" s="120" t="s">
        <v>2301</v>
      </c>
      <c r="G334" s="120" t="s">
        <v>2302</v>
      </c>
      <c r="H334" s="120" t="s">
        <v>2303</v>
      </c>
      <c r="I334" s="120" t="s">
        <v>1404</v>
      </c>
      <c r="J334" s="120" t="s">
        <v>1362</v>
      </c>
      <c r="K334" s="177">
        <v>45261</v>
      </c>
      <c r="L334" s="77" t="s">
        <v>40</v>
      </c>
      <c r="M334" s="77" t="s">
        <v>112</v>
      </c>
      <c r="N334" s="232">
        <v>1449</v>
      </c>
      <c r="O334" s="232">
        <v>0</v>
      </c>
      <c r="P334" s="77" t="s">
        <v>46</v>
      </c>
      <c r="Q334" s="77" t="s">
        <v>113</v>
      </c>
      <c r="R334" s="234" t="s">
        <v>114</v>
      </c>
      <c r="S334" s="77" t="s">
        <v>115</v>
      </c>
      <c r="T334" s="232" t="s">
        <v>1405</v>
      </c>
      <c r="U334" s="77" t="s">
        <v>116</v>
      </c>
      <c r="V334" s="232" t="s">
        <v>1406</v>
      </c>
      <c r="W334" s="77" t="s">
        <v>109</v>
      </c>
      <c r="X334" s="235" t="s">
        <v>1407</v>
      </c>
      <c r="Y334" s="326" t="s">
        <v>1408</v>
      </c>
      <c r="Z334" s="77" t="s">
        <v>2304</v>
      </c>
      <c r="AA334" s="237" t="s">
        <v>2305</v>
      </c>
      <c r="AB334" s="341" t="s">
        <v>2306</v>
      </c>
      <c r="AC334" s="71" t="s">
        <v>111</v>
      </c>
      <c r="AD334" s="231">
        <v>45291</v>
      </c>
      <c r="AE334" s="231">
        <v>45306</v>
      </c>
      <c r="AF334" s="109" t="s">
        <v>2824</v>
      </c>
    </row>
    <row r="335" spans="1:32" s="340" customFormat="1" ht="75" customHeight="1" x14ac:dyDescent="0.25">
      <c r="A335" s="77">
        <v>2023</v>
      </c>
      <c r="B335" s="339">
        <v>45200</v>
      </c>
      <c r="C335" s="339">
        <v>45291</v>
      </c>
      <c r="D335" s="120">
        <v>0</v>
      </c>
      <c r="E335" s="120" t="s">
        <v>1295</v>
      </c>
      <c r="F335" s="120" t="s">
        <v>2307</v>
      </c>
      <c r="G335" s="120" t="s">
        <v>2308</v>
      </c>
      <c r="H335" s="120" t="s">
        <v>2309</v>
      </c>
      <c r="I335" s="120" t="s">
        <v>1404</v>
      </c>
      <c r="J335" s="120" t="s">
        <v>1362</v>
      </c>
      <c r="K335" s="177">
        <v>45261</v>
      </c>
      <c r="L335" s="77" t="s">
        <v>40</v>
      </c>
      <c r="M335" s="77" t="s">
        <v>112</v>
      </c>
      <c r="N335" s="232">
        <v>1449</v>
      </c>
      <c r="O335" s="232">
        <v>0</v>
      </c>
      <c r="P335" s="77" t="s">
        <v>46</v>
      </c>
      <c r="Q335" s="77" t="s">
        <v>113</v>
      </c>
      <c r="R335" s="234" t="s">
        <v>114</v>
      </c>
      <c r="S335" s="77" t="s">
        <v>115</v>
      </c>
      <c r="T335" s="232" t="s">
        <v>1405</v>
      </c>
      <c r="U335" s="77" t="s">
        <v>116</v>
      </c>
      <c r="V335" s="232" t="s">
        <v>1406</v>
      </c>
      <c r="W335" s="77" t="s">
        <v>109</v>
      </c>
      <c r="X335" s="235" t="s">
        <v>1407</v>
      </c>
      <c r="Y335" s="326" t="s">
        <v>1408</v>
      </c>
      <c r="Z335" s="77" t="s">
        <v>2310</v>
      </c>
      <c r="AA335" s="237" t="s">
        <v>2311</v>
      </c>
      <c r="AB335" s="341" t="s">
        <v>2312</v>
      </c>
      <c r="AC335" s="71" t="s">
        <v>111</v>
      </c>
      <c r="AD335" s="231">
        <v>45291</v>
      </c>
      <c r="AE335" s="231">
        <v>45306</v>
      </c>
      <c r="AF335" s="109" t="s">
        <v>2824</v>
      </c>
    </row>
    <row r="336" spans="1:32" s="340" customFormat="1" ht="75" customHeight="1" x14ac:dyDescent="0.25">
      <c r="A336" s="77">
        <v>2023</v>
      </c>
      <c r="B336" s="339">
        <v>45200</v>
      </c>
      <c r="C336" s="339">
        <v>45291</v>
      </c>
      <c r="D336" s="120">
        <v>0</v>
      </c>
      <c r="E336" s="120" t="s">
        <v>1295</v>
      </c>
      <c r="F336" s="120" t="s">
        <v>2313</v>
      </c>
      <c r="G336" s="120" t="s">
        <v>2314</v>
      </c>
      <c r="H336" s="120" t="s">
        <v>2315</v>
      </c>
      <c r="I336" s="120" t="s">
        <v>1403</v>
      </c>
      <c r="J336" s="120" t="s">
        <v>1362</v>
      </c>
      <c r="K336" s="177">
        <v>45261</v>
      </c>
      <c r="L336" s="77" t="s">
        <v>40</v>
      </c>
      <c r="M336" s="77" t="s">
        <v>112</v>
      </c>
      <c r="N336" s="232">
        <v>1449</v>
      </c>
      <c r="O336" s="232">
        <v>0</v>
      </c>
      <c r="P336" s="77" t="s">
        <v>46</v>
      </c>
      <c r="Q336" s="77" t="s">
        <v>113</v>
      </c>
      <c r="R336" s="234" t="s">
        <v>114</v>
      </c>
      <c r="S336" s="77" t="s">
        <v>115</v>
      </c>
      <c r="T336" s="232" t="s">
        <v>1405</v>
      </c>
      <c r="U336" s="77" t="s">
        <v>116</v>
      </c>
      <c r="V336" s="232" t="s">
        <v>1406</v>
      </c>
      <c r="W336" s="77" t="s">
        <v>109</v>
      </c>
      <c r="X336" s="235" t="s">
        <v>1407</v>
      </c>
      <c r="Y336" s="326" t="s">
        <v>1408</v>
      </c>
      <c r="Z336" s="256">
        <v>1322</v>
      </c>
      <c r="AA336" s="247" t="s">
        <v>2316</v>
      </c>
      <c r="AB336" s="341" t="s">
        <v>2317</v>
      </c>
      <c r="AC336" s="71" t="s">
        <v>111</v>
      </c>
      <c r="AD336" s="231">
        <v>45291</v>
      </c>
      <c r="AE336" s="231">
        <v>45306</v>
      </c>
      <c r="AF336" s="109" t="s">
        <v>2824</v>
      </c>
    </row>
    <row r="337" spans="1:32" s="340" customFormat="1" ht="75" customHeight="1" x14ac:dyDescent="0.25">
      <c r="A337" s="77">
        <v>2023</v>
      </c>
      <c r="B337" s="339">
        <v>45200</v>
      </c>
      <c r="C337" s="339">
        <v>45291</v>
      </c>
      <c r="D337" s="120">
        <v>0</v>
      </c>
      <c r="E337" s="120" t="s">
        <v>1295</v>
      </c>
      <c r="F337" s="120" t="s">
        <v>2318</v>
      </c>
      <c r="G337" s="120" t="s">
        <v>2319</v>
      </c>
      <c r="H337" s="120" t="s">
        <v>2320</v>
      </c>
      <c r="I337" s="120" t="s">
        <v>1403</v>
      </c>
      <c r="J337" s="120" t="s">
        <v>1362</v>
      </c>
      <c r="K337" s="177">
        <v>45261</v>
      </c>
      <c r="L337" s="77" t="s">
        <v>40</v>
      </c>
      <c r="M337" s="77" t="s">
        <v>112</v>
      </c>
      <c r="N337" s="232">
        <v>1449</v>
      </c>
      <c r="O337" s="232">
        <v>0</v>
      </c>
      <c r="P337" s="77" t="s">
        <v>46</v>
      </c>
      <c r="Q337" s="77" t="s">
        <v>113</v>
      </c>
      <c r="R337" s="234" t="s">
        <v>114</v>
      </c>
      <c r="S337" s="77" t="s">
        <v>115</v>
      </c>
      <c r="T337" s="232" t="s">
        <v>1405</v>
      </c>
      <c r="U337" s="77" t="s">
        <v>116</v>
      </c>
      <c r="V337" s="232" t="s">
        <v>1406</v>
      </c>
      <c r="W337" s="77" t="s">
        <v>109</v>
      </c>
      <c r="X337" s="235" t="s">
        <v>1407</v>
      </c>
      <c r="Y337" s="326" t="s">
        <v>1408</v>
      </c>
      <c r="Z337" s="77" t="s">
        <v>2321</v>
      </c>
      <c r="AA337" s="237" t="s">
        <v>2322</v>
      </c>
      <c r="AB337" s="341" t="s">
        <v>2323</v>
      </c>
      <c r="AC337" s="71" t="s">
        <v>111</v>
      </c>
      <c r="AD337" s="231">
        <v>45291</v>
      </c>
      <c r="AE337" s="231">
        <v>45306</v>
      </c>
      <c r="AF337" s="109" t="s">
        <v>2824</v>
      </c>
    </row>
    <row r="338" spans="1:32" s="340" customFormat="1" ht="75" customHeight="1" x14ac:dyDescent="0.25">
      <c r="A338" s="77">
        <v>2023</v>
      </c>
      <c r="B338" s="339">
        <v>45200</v>
      </c>
      <c r="C338" s="339">
        <v>45291</v>
      </c>
      <c r="D338" s="120">
        <v>0</v>
      </c>
      <c r="E338" s="120" t="s">
        <v>1295</v>
      </c>
      <c r="F338" s="120" t="s">
        <v>2324</v>
      </c>
      <c r="G338" s="120" t="s">
        <v>2314</v>
      </c>
      <c r="H338" s="120" t="s">
        <v>2325</v>
      </c>
      <c r="I338" s="120" t="s">
        <v>1404</v>
      </c>
      <c r="J338" s="120" t="s">
        <v>1362</v>
      </c>
      <c r="K338" s="177">
        <v>45261</v>
      </c>
      <c r="L338" s="77" t="s">
        <v>40</v>
      </c>
      <c r="M338" s="77" t="s">
        <v>112</v>
      </c>
      <c r="N338" s="232">
        <v>1449</v>
      </c>
      <c r="O338" s="232">
        <v>0</v>
      </c>
      <c r="P338" s="77" t="s">
        <v>46</v>
      </c>
      <c r="Q338" s="77" t="s">
        <v>113</v>
      </c>
      <c r="R338" s="234" t="s">
        <v>114</v>
      </c>
      <c r="S338" s="77" t="s">
        <v>115</v>
      </c>
      <c r="T338" s="232" t="s">
        <v>1405</v>
      </c>
      <c r="U338" s="77" t="s">
        <v>116</v>
      </c>
      <c r="V338" s="232" t="s">
        <v>1406</v>
      </c>
      <c r="W338" s="77" t="s">
        <v>109</v>
      </c>
      <c r="X338" s="235" t="s">
        <v>1407</v>
      </c>
      <c r="Y338" s="326" t="s">
        <v>1408</v>
      </c>
      <c r="Z338" s="256">
        <v>1311</v>
      </c>
      <c r="AA338" s="247" t="s">
        <v>2326</v>
      </c>
      <c r="AB338" s="341" t="s">
        <v>2327</v>
      </c>
      <c r="AC338" s="71" t="s">
        <v>111</v>
      </c>
      <c r="AD338" s="231">
        <v>45291</v>
      </c>
      <c r="AE338" s="231">
        <v>45306</v>
      </c>
      <c r="AF338" s="109" t="s">
        <v>2824</v>
      </c>
    </row>
    <row r="339" spans="1:32" s="340" customFormat="1" ht="75" customHeight="1" x14ac:dyDescent="0.25">
      <c r="A339" s="77">
        <v>2023</v>
      </c>
      <c r="B339" s="339">
        <v>45200</v>
      </c>
      <c r="C339" s="339">
        <v>45291</v>
      </c>
      <c r="D339" s="120">
        <v>0</v>
      </c>
      <c r="E339" s="120" t="s">
        <v>1295</v>
      </c>
      <c r="F339" s="120" t="s">
        <v>2331</v>
      </c>
      <c r="G339" s="120" t="s">
        <v>2332</v>
      </c>
      <c r="H339" s="120" t="s">
        <v>2320</v>
      </c>
      <c r="I339" s="120" t="s">
        <v>1404</v>
      </c>
      <c r="J339" s="120" t="s">
        <v>1362</v>
      </c>
      <c r="K339" s="177">
        <v>45261</v>
      </c>
      <c r="L339" s="77" t="s">
        <v>40</v>
      </c>
      <c r="M339" s="77" t="s">
        <v>112</v>
      </c>
      <c r="N339" s="232">
        <v>1449</v>
      </c>
      <c r="O339" s="232">
        <v>0</v>
      </c>
      <c r="P339" s="77" t="s">
        <v>46</v>
      </c>
      <c r="Q339" s="77" t="s">
        <v>113</v>
      </c>
      <c r="R339" s="234" t="s">
        <v>114</v>
      </c>
      <c r="S339" s="77" t="s">
        <v>115</v>
      </c>
      <c r="T339" s="232" t="s">
        <v>1405</v>
      </c>
      <c r="U339" s="77" t="s">
        <v>116</v>
      </c>
      <c r="V339" s="232" t="s">
        <v>1406</v>
      </c>
      <c r="W339" s="77" t="s">
        <v>109</v>
      </c>
      <c r="X339" s="235" t="s">
        <v>1407</v>
      </c>
      <c r="Y339" s="326" t="s">
        <v>1408</v>
      </c>
      <c r="Z339" s="256">
        <v>1316</v>
      </c>
      <c r="AA339" s="247" t="s">
        <v>2333</v>
      </c>
      <c r="AB339" s="341" t="s">
        <v>2334</v>
      </c>
      <c r="AC339" s="71" t="s">
        <v>111</v>
      </c>
      <c r="AD339" s="231">
        <v>45291</v>
      </c>
      <c r="AE339" s="231">
        <v>45306</v>
      </c>
      <c r="AF339" s="109" t="s">
        <v>2824</v>
      </c>
    </row>
    <row r="340" spans="1:32" s="340" customFormat="1" ht="75" customHeight="1" x14ac:dyDescent="0.25">
      <c r="A340" s="77">
        <v>2023</v>
      </c>
      <c r="B340" s="339">
        <v>45200</v>
      </c>
      <c r="C340" s="339">
        <v>45291</v>
      </c>
      <c r="D340" s="120">
        <v>0</v>
      </c>
      <c r="E340" s="120" t="s">
        <v>1295</v>
      </c>
      <c r="F340" s="120" t="s">
        <v>2335</v>
      </c>
      <c r="G340" s="120" t="s">
        <v>2336</v>
      </c>
      <c r="H340" s="120" t="s">
        <v>2337</v>
      </c>
      <c r="I340" s="120" t="s">
        <v>1404</v>
      </c>
      <c r="J340" s="120" t="s">
        <v>1362</v>
      </c>
      <c r="K340" s="177">
        <v>45261</v>
      </c>
      <c r="L340" s="77" t="s">
        <v>40</v>
      </c>
      <c r="M340" s="77" t="s">
        <v>112</v>
      </c>
      <c r="N340" s="232">
        <v>1449</v>
      </c>
      <c r="O340" s="232">
        <v>0</v>
      </c>
      <c r="P340" s="77" t="s">
        <v>46</v>
      </c>
      <c r="Q340" s="77" t="s">
        <v>113</v>
      </c>
      <c r="R340" s="234" t="s">
        <v>114</v>
      </c>
      <c r="S340" s="77" t="s">
        <v>115</v>
      </c>
      <c r="T340" s="232" t="s">
        <v>1405</v>
      </c>
      <c r="U340" s="77" t="s">
        <v>116</v>
      </c>
      <c r="V340" s="232" t="s">
        <v>1406</v>
      </c>
      <c r="W340" s="77" t="s">
        <v>109</v>
      </c>
      <c r="X340" s="235" t="s">
        <v>1407</v>
      </c>
      <c r="Y340" s="326" t="s">
        <v>1408</v>
      </c>
      <c r="Z340" s="77" t="s">
        <v>2338</v>
      </c>
      <c r="AA340" s="237" t="s">
        <v>2339</v>
      </c>
      <c r="AB340" s="341" t="s">
        <v>2340</v>
      </c>
      <c r="AC340" s="71" t="s">
        <v>111</v>
      </c>
      <c r="AD340" s="231">
        <v>45291</v>
      </c>
      <c r="AE340" s="231">
        <v>45306</v>
      </c>
      <c r="AF340" s="109" t="s">
        <v>2824</v>
      </c>
    </row>
    <row r="341" spans="1:32" s="340" customFormat="1" ht="75" customHeight="1" x14ac:dyDescent="0.25">
      <c r="A341" s="77">
        <v>2023</v>
      </c>
      <c r="B341" s="339">
        <v>45200</v>
      </c>
      <c r="C341" s="339">
        <v>45291</v>
      </c>
      <c r="D341" s="120">
        <v>0</v>
      </c>
      <c r="E341" s="120" t="s">
        <v>1295</v>
      </c>
      <c r="F341" s="120" t="s">
        <v>2341</v>
      </c>
      <c r="G341" s="120" t="s">
        <v>2342</v>
      </c>
      <c r="H341" s="120" t="s">
        <v>2343</v>
      </c>
      <c r="I341" s="120" t="s">
        <v>1404</v>
      </c>
      <c r="J341" s="120" t="s">
        <v>1362</v>
      </c>
      <c r="K341" s="177">
        <v>45261</v>
      </c>
      <c r="L341" s="77" t="s">
        <v>40</v>
      </c>
      <c r="M341" s="77" t="s">
        <v>112</v>
      </c>
      <c r="N341" s="232">
        <v>1449</v>
      </c>
      <c r="O341" s="232">
        <v>0</v>
      </c>
      <c r="P341" s="77" t="s">
        <v>46</v>
      </c>
      <c r="Q341" s="77" t="s">
        <v>113</v>
      </c>
      <c r="R341" s="234" t="s">
        <v>114</v>
      </c>
      <c r="S341" s="77" t="s">
        <v>115</v>
      </c>
      <c r="T341" s="232" t="s">
        <v>1405</v>
      </c>
      <c r="U341" s="77" t="s">
        <v>116</v>
      </c>
      <c r="V341" s="232" t="s">
        <v>1406</v>
      </c>
      <c r="W341" s="77" t="s">
        <v>109</v>
      </c>
      <c r="X341" s="235" t="s">
        <v>1407</v>
      </c>
      <c r="Y341" s="326" t="s">
        <v>1408</v>
      </c>
      <c r="Z341" s="77" t="s">
        <v>1967</v>
      </c>
      <c r="AA341" s="237" t="s">
        <v>2344</v>
      </c>
      <c r="AB341" s="341" t="s">
        <v>2345</v>
      </c>
      <c r="AC341" s="71" t="s">
        <v>111</v>
      </c>
      <c r="AD341" s="231">
        <v>45291</v>
      </c>
      <c r="AE341" s="231">
        <v>45306</v>
      </c>
      <c r="AF341" s="109" t="s">
        <v>2824</v>
      </c>
    </row>
    <row r="342" spans="1:32" s="340" customFormat="1" ht="75" customHeight="1" x14ac:dyDescent="0.25">
      <c r="A342" s="77">
        <v>2023</v>
      </c>
      <c r="B342" s="339">
        <v>45200</v>
      </c>
      <c r="C342" s="339">
        <v>45291</v>
      </c>
      <c r="D342" s="120">
        <v>0</v>
      </c>
      <c r="E342" s="120" t="s">
        <v>1295</v>
      </c>
      <c r="F342" s="120" t="s">
        <v>2545</v>
      </c>
      <c r="G342" s="120" t="s">
        <v>2546</v>
      </c>
      <c r="H342" s="120" t="s">
        <v>2547</v>
      </c>
      <c r="I342" s="120" t="s">
        <v>1403</v>
      </c>
      <c r="J342" s="120" t="s">
        <v>1362</v>
      </c>
      <c r="K342" s="177">
        <v>45261</v>
      </c>
      <c r="L342" s="77" t="s">
        <v>40</v>
      </c>
      <c r="M342" s="77" t="s">
        <v>112</v>
      </c>
      <c r="N342" s="232">
        <v>1449</v>
      </c>
      <c r="O342" s="232">
        <v>0</v>
      </c>
      <c r="P342" s="77" t="s">
        <v>46</v>
      </c>
      <c r="Q342" s="77" t="s">
        <v>113</v>
      </c>
      <c r="R342" s="234" t="s">
        <v>114</v>
      </c>
      <c r="S342" s="77" t="s">
        <v>115</v>
      </c>
      <c r="T342" s="232" t="s">
        <v>1405</v>
      </c>
      <c r="U342" s="77" t="s">
        <v>116</v>
      </c>
      <c r="V342" s="232" t="s">
        <v>1406</v>
      </c>
      <c r="W342" s="77" t="s">
        <v>109</v>
      </c>
      <c r="X342" s="235" t="s">
        <v>1407</v>
      </c>
      <c r="Y342" s="326" t="s">
        <v>1408</v>
      </c>
      <c r="Z342" s="77" t="s">
        <v>2548</v>
      </c>
      <c r="AA342" s="237" t="s">
        <v>2549</v>
      </c>
      <c r="AB342" s="237" t="s">
        <v>2550</v>
      </c>
      <c r="AC342" s="71" t="s">
        <v>111</v>
      </c>
      <c r="AD342" s="231">
        <v>45291</v>
      </c>
      <c r="AE342" s="231">
        <v>45306</v>
      </c>
      <c r="AF342" s="109" t="s">
        <v>2824</v>
      </c>
    </row>
    <row r="343" spans="1:32" s="340" customFormat="1" ht="75" customHeight="1" x14ac:dyDescent="0.25">
      <c r="A343" s="77">
        <v>2023</v>
      </c>
      <c r="B343" s="339">
        <v>45200</v>
      </c>
      <c r="C343" s="339">
        <v>45291</v>
      </c>
      <c r="D343" s="120">
        <v>0</v>
      </c>
      <c r="E343" s="120" t="s">
        <v>1295</v>
      </c>
      <c r="F343" s="120" t="s">
        <v>2551</v>
      </c>
      <c r="G343" s="120" t="s">
        <v>2481</v>
      </c>
      <c r="H343" s="120" t="s">
        <v>1325</v>
      </c>
      <c r="I343" s="120" t="s">
        <v>1404</v>
      </c>
      <c r="J343" s="120" t="s">
        <v>1362</v>
      </c>
      <c r="K343" s="177">
        <v>45261</v>
      </c>
      <c r="L343" s="77" t="s">
        <v>40</v>
      </c>
      <c r="M343" s="77" t="s">
        <v>112</v>
      </c>
      <c r="N343" s="232">
        <v>1449</v>
      </c>
      <c r="O343" s="232">
        <v>0</v>
      </c>
      <c r="P343" s="77" t="s">
        <v>46</v>
      </c>
      <c r="Q343" s="77" t="s">
        <v>113</v>
      </c>
      <c r="R343" s="234" t="s">
        <v>114</v>
      </c>
      <c r="S343" s="77" t="s">
        <v>115</v>
      </c>
      <c r="T343" s="232" t="s">
        <v>1405</v>
      </c>
      <c r="U343" s="77" t="s">
        <v>116</v>
      </c>
      <c r="V343" s="232" t="s">
        <v>1406</v>
      </c>
      <c r="W343" s="77" t="s">
        <v>109</v>
      </c>
      <c r="X343" s="235" t="s">
        <v>1407</v>
      </c>
      <c r="Y343" s="326" t="s">
        <v>1408</v>
      </c>
      <c r="Z343" s="77" t="s">
        <v>2552</v>
      </c>
      <c r="AA343" s="237" t="s">
        <v>2553</v>
      </c>
      <c r="AB343" s="237" t="s">
        <v>2554</v>
      </c>
      <c r="AC343" s="71" t="s">
        <v>111</v>
      </c>
      <c r="AD343" s="231">
        <v>45291</v>
      </c>
      <c r="AE343" s="231">
        <v>45306</v>
      </c>
      <c r="AF343" s="109" t="s">
        <v>2824</v>
      </c>
    </row>
    <row r="344" spans="1:32" s="340" customFormat="1" ht="75" customHeight="1" x14ac:dyDescent="0.25">
      <c r="A344" s="77">
        <v>2023</v>
      </c>
      <c r="B344" s="339">
        <v>45200</v>
      </c>
      <c r="C344" s="339">
        <v>45291</v>
      </c>
      <c r="D344" s="120">
        <v>0</v>
      </c>
      <c r="E344" s="120" t="s">
        <v>1295</v>
      </c>
      <c r="F344" s="120" t="s">
        <v>2807</v>
      </c>
      <c r="G344" s="120" t="s">
        <v>2808</v>
      </c>
      <c r="H344" s="120" t="s">
        <v>2809</v>
      </c>
      <c r="I344" s="120" t="s">
        <v>1404</v>
      </c>
      <c r="J344" s="120" t="s">
        <v>1362</v>
      </c>
      <c r="K344" s="177">
        <v>45261</v>
      </c>
      <c r="L344" s="77" t="s">
        <v>40</v>
      </c>
      <c r="M344" s="77" t="s">
        <v>112</v>
      </c>
      <c r="N344" s="232">
        <v>1449</v>
      </c>
      <c r="O344" s="232">
        <v>0</v>
      </c>
      <c r="P344" s="77" t="s">
        <v>46</v>
      </c>
      <c r="Q344" s="77" t="s">
        <v>113</v>
      </c>
      <c r="R344" s="234" t="s">
        <v>114</v>
      </c>
      <c r="S344" s="77" t="s">
        <v>115</v>
      </c>
      <c r="T344" s="232" t="s">
        <v>1405</v>
      </c>
      <c r="U344" s="77" t="s">
        <v>116</v>
      </c>
      <c r="V344" s="232" t="s">
        <v>1406</v>
      </c>
      <c r="W344" s="77" t="s">
        <v>109</v>
      </c>
      <c r="X344" s="235" t="s">
        <v>1407</v>
      </c>
      <c r="Y344" s="326" t="s">
        <v>1408</v>
      </c>
      <c r="Z344" s="86">
        <v>1319</v>
      </c>
      <c r="AA344" s="342" t="s">
        <v>2907</v>
      </c>
      <c r="AB344" s="342" t="s">
        <v>2914</v>
      </c>
      <c r="AC344" s="71" t="s">
        <v>111</v>
      </c>
      <c r="AD344" s="231">
        <v>45291</v>
      </c>
      <c r="AE344" s="231">
        <v>45306</v>
      </c>
      <c r="AF344" s="109" t="s">
        <v>2824</v>
      </c>
    </row>
    <row r="345" spans="1:32" s="340" customFormat="1" ht="75" customHeight="1" x14ac:dyDescent="0.25">
      <c r="A345" s="77">
        <v>2023</v>
      </c>
      <c r="B345" s="339">
        <v>45200</v>
      </c>
      <c r="C345" s="339">
        <v>45291</v>
      </c>
      <c r="D345" s="120">
        <v>0</v>
      </c>
      <c r="E345" s="120" t="s">
        <v>2346</v>
      </c>
      <c r="F345" s="120" t="s">
        <v>2555</v>
      </c>
      <c r="G345" s="120" t="s">
        <v>2556</v>
      </c>
      <c r="H345" s="120" t="s">
        <v>2810</v>
      </c>
      <c r="I345" s="120" t="s">
        <v>1403</v>
      </c>
      <c r="J345" s="120" t="s">
        <v>1362</v>
      </c>
      <c r="K345" s="177">
        <v>45261</v>
      </c>
      <c r="L345" s="77" t="s">
        <v>40</v>
      </c>
      <c r="M345" s="77" t="s">
        <v>112</v>
      </c>
      <c r="N345" s="232">
        <v>1449</v>
      </c>
      <c r="O345" s="232">
        <v>0</v>
      </c>
      <c r="P345" s="77" t="s">
        <v>46</v>
      </c>
      <c r="Q345" s="77" t="s">
        <v>113</v>
      </c>
      <c r="R345" s="234" t="s">
        <v>114</v>
      </c>
      <c r="S345" s="77" t="s">
        <v>115</v>
      </c>
      <c r="T345" s="232" t="s">
        <v>1405</v>
      </c>
      <c r="U345" s="77" t="s">
        <v>116</v>
      </c>
      <c r="V345" s="232" t="s">
        <v>1406</v>
      </c>
      <c r="W345" s="77" t="s">
        <v>109</v>
      </c>
      <c r="X345" s="235" t="s">
        <v>1407</v>
      </c>
      <c r="Y345" s="326" t="s">
        <v>1408</v>
      </c>
      <c r="Z345" s="77" t="s">
        <v>2557</v>
      </c>
      <c r="AA345" s="237" t="s">
        <v>1275</v>
      </c>
      <c r="AB345" s="237" t="s">
        <v>2558</v>
      </c>
      <c r="AC345" s="71" t="s">
        <v>111</v>
      </c>
      <c r="AD345" s="231">
        <v>45291</v>
      </c>
      <c r="AE345" s="231">
        <v>45306</v>
      </c>
      <c r="AF345" s="109" t="s">
        <v>2824</v>
      </c>
    </row>
    <row r="346" spans="1:32" s="340" customFormat="1" ht="75" customHeight="1" x14ac:dyDescent="0.25">
      <c r="A346" s="77">
        <v>2023</v>
      </c>
      <c r="B346" s="339">
        <v>45200</v>
      </c>
      <c r="C346" s="339">
        <v>45291</v>
      </c>
      <c r="D346" s="120">
        <v>0</v>
      </c>
      <c r="E346" s="120" t="s">
        <v>2346</v>
      </c>
      <c r="F346" s="120" t="s">
        <v>2347</v>
      </c>
      <c r="G346" s="120" t="s">
        <v>2348</v>
      </c>
      <c r="H346" s="120" t="s">
        <v>2349</v>
      </c>
      <c r="I346" s="120" t="s">
        <v>1404</v>
      </c>
      <c r="J346" s="120" t="s">
        <v>1362</v>
      </c>
      <c r="K346" s="177">
        <v>45261</v>
      </c>
      <c r="L346" s="77" t="s">
        <v>40</v>
      </c>
      <c r="M346" s="77" t="s">
        <v>112</v>
      </c>
      <c r="N346" s="232">
        <v>1449</v>
      </c>
      <c r="O346" s="232">
        <v>0</v>
      </c>
      <c r="P346" s="77" t="s">
        <v>46</v>
      </c>
      <c r="Q346" s="77" t="s">
        <v>113</v>
      </c>
      <c r="R346" s="234" t="s">
        <v>114</v>
      </c>
      <c r="S346" s="77" t="s">
        <v>115</v>
      </c>
      <c r="T346" s="232" t="s">
        <v>1405</v>
      </c>
      <c r="U346" s="77" t="s">
        <v>116</v>
      </c>
      <c r="V346" s="232" t="s">
        <v>1406</v>
      </c>
      <c r="W346" s="77" t="s">
        <v>109</v>
      </c>
      <c r="X346" s="235" t="s">
        <v>1407</v>
      </c>
      <c r="Y346" s="326" t="s">
        <v>1408</v>
      </c>
      <c r="Z346" s="256">
        <v>1403</v>
      </c>
      <c r="AA346" s="247" t="s">
        <v>2350</v>
      </c>
      <c r="AB346" s="341" t="s">
        <v>2723</v>
      </c>
      <c r="AC346" s="71" t="s">
        <v>111</v>
      </c>
      <c r="AD346" s="231">
        <v>45291</v>
      </c>
      <c r="AE346" s="231">
        <v>45306</v>
      </c>
      <c r="AF346" s="109" t="s">
        <v>2824</v>
      </c>
    </row>
    <row r="347" spans="1:32" s="340" customFormat="1" ht="75" customHeight="1" x14ac:dyDescent="0.25">
      <c r="A347" s="77">
        <v>2023</v>
      </c>
      <c r="B347" s="339">
        <v>45200</v>
      </c>
      <c r="C347" s="339">
        <v>45291</v>
      </c>
      <c r="D347" s="120">
        <v>0</v>
      </c>
      <c r="E347" s="120" t="s">
        <v>2346</v>
      </c>
      <c r="F347" s="120" t="s">
        <v>2351</v>
      </c>
      <c r="G347" s="120" t="s">
        <v>2352</v>
      </c>
      <c r="H347" s="120" t="s">
        <v>1344</v>
      </c>
      <c r="I347" s="120" t="s">
        <v>1403</v>
      </c>
      <c r="J347" s="120" t="s">
        <v>1362</v>
      </c>
      <c r="K347" s="177">
        <v>45261</v>
      </c>
      <c r="L347" s="77" t="s">
        <v>40</v>
      </c>
      <c r="M347" s="77" t="s">
        <v>112</v>
      </c>
      <c r="N347" s="232">
        <v>1449</v>
      </c>
      <c r="O347" s="232">
        <v>0</v>
      </c>
      <c r="P347" s="77" t="s">
        <v>46</v>
      </c>
      <c r="Q347" s="77" t="s">
        <v>113</v>
      </c>
      <c r="R347" s="234" t="s">
        <v>114</v>
      </c>
      <c r="S347" s="77" t="s">
        <v>115</v>
      </c>
      <c r="T347" s="232" t="s">
        <v>1405</v>
      </c>
      <c r="U347" s="77" t="s">
        <v>116</v>
      </c>
      <c r="V347" s="232" t="s">
        <v>1406</v>
      </c>
      <c r="W347" s="77" t="s">
        <v>109</v>
      </c>
      <c r="X347" s="235" t="s">
        <v>1407</v>
      </c>
      <c r="Y347" s="326" t="s">
        <v>1408</v>
      </c>
      <c r="Z347" s="256" t="s">
        <v>2353</v>
      </c>
      <c r="AA347" s="237" t="s">
        <v>2354</v>
      </c>
      <c r="AB347" s="341" t="s">
        <v>2355</v>
      </c>
      <c r="AC347" s="71" t="s">
        <v>111</v>
      </c>
      <c r="AD347" s="231">
        <v>45291</v>
      </c>
      <c r="AE347" s="231">
        <v>45306</v>
      </c>
      <c r="AF347" s="109" t="s">
        <v>2824</v>
      </c>
    </row>
    <row r="348" spans="1:32" s="340" customFormat="1" ht="75" customHeight="1" x14ac:dyDescent="0.25">
      <c r="A348" s="77">
        <v>2023</v>
      </c>
      <c r="B348" s="339">
        <v>45200</v>
      </c>
      <c r="C348" s="339">
        <v>45291</v>
      </c>
      <c r="D348" s="120">
        <v>0</v>
      </c>
      <c r="E348" s="120" t="s">
        <v>2346</v>
      </c>
      <c r="F348" s="120" t="s">
        <v>2559</v>
      </c>
      <c r="G348" s="120" t="s">
        <v>2560</v>
      </c>
      <c r="H348" s="120" t="s">
        <v>2561</v>
      </c>
      <c r="I348" s="120" t="s">
        <v>1403</v>
      </c>
      <c r="J348" s="120" t="s">
        <v>1362</v>
      </c>
      <c r="K348" s="177">
        <v>45261</v>
      </c>
      <c r="L348" s="77" t="s">
        <v>40</v>
      </c>
      <c r="M348" s="77" t="s">
        <v>112</v>
      </c>
      <c r="N348" s="232">
        <v>1449</v>
      </c>
      <c r="O348" s="232">
        <v>0</v>
      </c>
      <c r="P348" s="77" t="s">
        <v>46</v>
      </c>
      <c r="Q348" s="77" t="s">
        <v>113</v>
      </c>
      <c r="R348" s="234" t="s">
        <v>114</v>
      </c>
      <c r="S348" s="77" t="s">
        <v>115</v>
      </c>
      <c r="T348" s="232" t="s">
        <v>1405</v>
      </c>
      <c r="U348" s="77" t="s">
        <v>116</v>
      </c>
      <c r="V348" s="232" t="s">
        <v>1406</v>
      </c>
      <c r="W348" s="77" t="s">
        <v>109</v>
      </c>
      <c r="X348" s="235" t="s">
        <v>1407</v>
      </c>
      <c r="Y348" s="327" t="s">
        <v>1408</v>
      </c>
      <c r="Z348" s="120" t="s">
        <v>2562</v>
      </c>
      <c r="AA348" s="160" t="s">
        <v>2563</v>
      </c>
      <c r="AB348" s="179" t="s">
        <v>2564</v>
      </c>
      <c r="AC348" s="71" t="s">
        <v>111</v>
      </c>
      <c r="AD348" s="231">
        <v>45291</v>
      </c>
      <c r="AE348" s="231">
        <v>45306</v>
      </c>
      <c r="AF348" s="109" t="s">
        <v>2824</v>
      </c>
    </row>
    <row r="349" spans="1:32" s="340" customFormat="1" ht="75" customHeight="1" x14ac:dyDescent="0.25">
      <c r="A349" s="77">
        <v>2023</v>
      </c>
      <c r="B349" s="339">
        <v>45200</v>
      </c>
      <c r="C349" s="339">
        <v>45291</v>
      </c>
      <c r="D349" s="120">
        <v>0</v>
      </c>
      <c r="E349" s="120" t="s">
        <v>2346</v>
      </c>
      <c r="F349" s="120" t="s">
        <v>2356</v>
      </c>
      <c r="G349" s="120" t="s">
        <v>2357</v>
      </c>
      <c r="H349" s="120" t="s">
        <v>2358</v>
      </c>
      <c r="I349" s="120" t="s">
        <v>1403</v>
      </c>
      <c r="J349" s="120" t="s">
        <v>1362</v>
      </c>
      <c r="K349" s="177">
        <v>45261</v>
      </c>
      <c r="L349" s="77" t="s">
        <v>40</v>
      </c>
      <c r="M349" s="77" t="s">
        <v>112</v>
      </c>
      <c r="N349" s="232">
        <v>1449</v>
      </c>
      <c r="O349" s="232">
        <v>0</v>
      </c>
      <c r="P349" s="77" t="s">
        <v>46</v>
      </c>
      <c r="Q349" s="77" t="s">
        <v>113</v>
      </c>
      <c r="R349" s="234" t="s">
        <v>114</v>
      </c>
      <c r="S349" s="77" t="s">
        <v>115</v>
      </c>
      <c r="T349" s="232" t="s">
        <v>1405</v>
      </c>
      <c r="U349" s="77" t="s">
        <v>116</v>
      </c>
      <c r="V349" s="232" t="s">
        <v>1406</v>
      </c>
      <c r="W349" s="77" t="s">
        <v>109</v>
      </c>
      <c r="X349" s="235" t="s">
        <v>1407</v>
      </c>
      <c r="Y349" s="326" t="s">
        <v>1408</v>
      </c>
      <c r="Z349" s="256" t="s">
        <v>2359</v>
      </c>
      <c r="AA349" s="237" t="s">
        <v>2360</v>
      </c>
      <c r="AB349" s="341" t="s">
        <v>2361</v>
      </c>
      <c r="AC349" s="71" t="s">
        <v>111</v>
      </c>
      <c r="AD349" s="231">
        <v>45291</v>
      </c>
      <c r="AE349" s="231">
        <v>45306</v>
      </c>
      <c r="AF349" s="109" t="s">
        <v>2824</v>
      </c>
    </row>
    <row r="350" spans="1:32" s="340" customFormat="1" ht="75" customHeight="1" x14ac:dyDescent="0.25">
      <c r="A350" s="77">
        <v>2023</v>
      </c>
      <c r="B350" s="339">
        <v>45200</v>
      </c>
      <c r="C350" s="339">
        <v>45291</v>
      </c>
      <c r="D350" s="120">
        <v>0</v>
      </c>
      <c r="E350" s="120" t="s">
        <v>1299</v>
      </c>
      <c r="F350" s="120" t="s">
        <v>2811</v>
      </c>
      <c r="G350" s="120" t="s">
        <v>2812</v>
      </c>
      <c r="H350" s="120" t="s">
        <v>2813</v>
      </c>
      <c r="I350" s="120" t="s">
        <v>1404</v>
      </c>
      <c r="J350" s="120" t="s">
        <v>1362</v>
      </c>
      <c r="K350" s="177">
        <v>45261</v>
      </c>
      <c r="L350" s="77" t="s">
        <v>40</v>
      </c>
      <c r="M350" s="77" t="s">
        <v>112</v>
      </c>
      <c r="N350" s="232">
        <v>1449</v>
      </c>
      <c r="O350" s="232">
        <v>0</v>
      </c>
      <c r="P350" s="77" t="s">
        <v>46</v>
      </c>
      <c r="Q350" s="77" t="s">
        <v>113</v>
      </c>
      <c r="R350" s="234" t="s">
        <v>114</v>
      </c>
      <c r="S350" s="77" t="s">
        <v>115</v>
      </c>
      <c r="T350" s="232" t="s">
        <v>1405</v>
      </c>
      <c r="U350" s="77" t="s">
        <v>116</v>
      </c>
      <c r="V350" s="232" t="s">
        <v>1406</v>
      </c>
      <c r="W350" s="77" t="s">
        <v>109</v>
      </c>
      <c r="X350" s="235" t="s">
        <v>1407</v>
      </c>
      <c r="Y350" s="326" t="s">
        <v>1408</v>
      </c>
      <c r="Z350" s="86">
        <v>1504</v>
      </c>
      <c r="AA350" s="342" t="s">
        <v>2908</v>
      </c>
      <c r="AB350" s="342" t="s">
        <v>2915</v>
      </c>
      <c r="AC350" s="71" t="s">
        <v>111</v>
      </c>
      <c r="AD350" s="231">
        <v>45291</v>
      </c>
      <c r="AE350" s="231">
        <v>45306</v>
      </c>
      <c r="AF350" s="109" t="s">
        <v>2824</v>
      </c>
    </row>
    <row r="351" spans="1:32" s="340" customFormat="1" ht="75" customHeight="1" x14ac:dyDescent="0.25">
      <c r="A351" s="77">
        <v>2023</v>
      </c>
      <c r="B351" s="339">
        <v>45200</v>
      </c>
      <c r="C351" s="339">
        <v>45291</v>
      </c>
      <c r="D351" s="120">
        <v>0</v>
      </c>
      <c r="E351" s="120" t="s">
        <v>1299</v>
      </c>
      <c r="F351" s="120" t="s">
        <v>1320</v>
      </c>
      <c r="G351" s="120" t="s">
        <v>2368</v>
      </c>
      <c r="H351" s="120" t="s">
        <v>1322</v>
      </c>
      <c r="I351" s="120" t="s">
        <v>1403</v>
      </c>
      <c r="J351" s="120" t="s">
        <v>1362</v>
      </c>
      <c r="K351" s="177">
        <v>45261</v>
      </c>
      <c r="L351" s="77" t="s">
        <v>40</v>
      </c>
      <c r="M351" s="77" t="s">
        <v>112</v>
      </c>
      <c r="N351" s="232">
        <v>1449</v>
      </c>
      <c r="O351" s="232">
        <v>0</v>
      </c>
      <c r="P351" s="77" t="s">
        <v>46</v>
      </c>
      <c r="Q351" s="77" t="s">
        <v>113</v>
      </c>
      <c r="R351" s="234" t="s">
        <v>114</v>
      </c>
      <c r="S351" s="77" t="s">
        <v>115</v>
      </c>
      <c r="T351" s="232" t="s">
        <v>1405</v>
      </c>
      <c r="U351" s="77" t="s">
        <v>116</v>
      </c>
      <c r="V351" s="232" t="s">
        <v>1406</v>
      </c>
      <c r="W351" s="77" t="s">
        <v>109</v>
      </c>
      <c r="X351" s="235" t="s">
        <v>1407</v>
      </c>
      <c r="Y351" s="326" t="s">
        <v>1408</v>
      </c>
      <c r="Z351" s="256">
        <v>1515</v>
      </c>
      <c r="AA351" s="247" t="s">
        <v>2369</v>
      </c>
      <c r="AB351" s="341" t="s">
        <v>2370</v>
      </c>
      <c r="AC351" s="71" t="s">
        <v>111</v>
      </c>
      <c r="AD351" s="231">
        <v>45291</v>
      </c>
      <c r="AE351" s="231">
        <v>45306</v>
      </c>
      <c r="AF351" s="109" t="s">
        <v>2824</v>
      </c>
    </row>
    <row r="352" spans="1:32" s="340" customFormat="1" ht="75" customHeight="1" x14ac:dyDescent="0.25">
      <c r="A352" s="77">
        <v>2023</v>
      </c>
      <c r="B352" s="339">
        <v>45200</v>
      </c>
      <c r="C352" s="339">
        <v>45291</v>
      </c>
      <c r="D352" s="120">
        <v>0</v>
      </c>
      <c r="E352" s="120" t="s">
        <v>1299</v>
      </c>
      <c r="F352" s="120" t="s">
        <v>2371</v>
      </c>
      <c r="G352" s="120" t="s">
        <v>1305</v>
      </c>
      <c r="H352" s="120" t="s">
        <v>2372</v>
      </c>
      <c r="I352" s="120" t="s">
        <v>1404</v>
      </c>
      <c r="J352" s="120" t="s">
        <v>1362</v>
      </c>
      <c r="K352" s="177">
        <v>45261</v>
      </c>
      <c r="L352" s="77" t="s">
        <v>40</v>
      </c>
      <c r="M352" s="77" t="s">
        <v>112</v>
      </c>
      <c r="N352" s="232">
        <v>1449</v>
      </c>
      <c r="O352" s="232">
        <v>0</v>
      </c>
      <c r="P352" s="77" t="s">
        <v>46</v>
      </c>
      <c r="Q352" s="77" t="s">
        <v>113</v>
      </c>
      <c r="R352" s="234" t="s">
        <v>114</v>
      </c>
      <c r="S352" s="77" t="s">
        <v>115</v>
      </c>
      <c r="T352" s="232" t="s">
        <v>1405</v>
      </c>
      <c r="U352" s="77" t="s">
        <v>116</v>
      </c>
      <c r="V352" s="232" t="s">
        <v>1406</v>
      </c>
      <c r="W352" s="77" t="s">
        <v>109</v>
      </c>
      <c r="X352" s="235" t="s">
        <v>1407</v>
      </c>
      <c r="Y352" s="326" t="s">
        <v>1408</v>
      </c>
      <c r="Z352" s="256">
        <v>1538</v>
      </c>
      <c r="AA352" s="247" t="s">
        <v>1394</v>
      </c>
      <c r="AB352" s="341" t="s">
        <v>2724</v>
      </c>
      <c r="AC352" s="71" t="s">
        <v>111</v>
      </c>
      <c r="AD352" s="231">
        <v>45291</v>
      </c>
      <c r="AE352" s="231">
        <v>45306</v>
      </c>
      <c r="AF352" s="109" t="s">
        <v>2824</v>
      </c>
    </row>
    <row r="353" spans="1:32" s="340" customFormat="1" ht="75" customHeight="1" x14ac:dyDescent="0.25">
      <c r="A353" s="77">
        <v>2023</v>
      </c>
      <c r="B353" s="339">
        <v>45200</v>
      </c>
      <c r="C353" s="339">
        <v>45291</v>
      </c>
      <c r="D353" s="120">
        <v>0</v>
      </c>
      <c r="E353" s="120" t="s">
        <v>1299</v>
      </c>
      <c r="F353" s="120" t="s">
        <v>1323</v>
      </c>
      <c r="G353" s="120" t="s">
        <v>2373</v>
      </c>
      <c r="H353" s="120" t="s">
        <v>1325</v>
      </c>
      <c r="I353" s="120" t="s">
        <v>1403</v>
      </c>
      <c r="J353" s="120" t="s">
        <v>1362</v>
      </c>
      <c r="K353" s="177">
        <v>45261</v>
      </c>
      <c r="L353" s="77" t="s">
        <v>40</v>
      </c>
      <c r="M353" s="77" t="s">
        <v>112</v>
      </c>
      <c r="N353" s="232">
        <v>1449</v>
      </c>
      <c r="O353" s="232">
        <v>0</v>
      </c>
      <c r="P353" s="77" t="s">
        <v>46</v>
      </c>
      <c r="Q353" s="77" t="s">
        <v>113</v>
      </c>
      <c r="R353" s="234" t="s">
        <v>114</v>
      </c>
      <c r="S353" s="77" t="s">
        <v>115</v>
      </c>
      <c r="T353" s="232" t="s">
        <v>1405</v>
      </c>
      <c r="U353" s="77" t="s">
        <v>116</v>
      </c>
      <c r="V353" s="232" t="s">
        <v>1406</v>
      </c>
      <c r="W353" s="77" t="s">
        <v>109</v>
      </c>
      <c r="X353" s="235" t="s">
        <v>1407</v>
      </c>
      <c r="Y353" s="326" t="s">
        <v>1408</v>
      </c>
      <c r="Z353" s="256">
        <v>1521</v>
      </c>
      <c r="AA353" s="247" t="s">
        <v>1396</v>
      </c>
      <c r="AB353" s="341" t="s">
        <v>2374</v>
      </c>
      <c r="AC353" s="71" t="s">
        <v>111</v>
      </c>
      <c r="AD353" s="231">
        <v>45291</v>
      </c>
      <c r="AE353" s="231">
        <v>45306</v>
      </c>
      <c r="AF353" s="109" t="s">
        <v>2824</v>
      </c>
    </row>
    <row r="354" spans="1:32" s="340" customFormat="1" ht="75" customHeight="1" x14ac:dyDescent="0.25">
      <c r="A354" s="77">
        <v>2023</v>
      </c>
      <c r="B354" s="339">
        <v>45200</v>
      </c>
      <c r="C354" s="339">
        <v>45291</v>
      </c>
      <c r="D354" s="120">
        <v>0</v>
      </c>
      <c r="E354" s="120" t="s">
        <v>1299</v>
      </c>
      <c r="F354" s="120" t="s">
        <v>2574</v>
      </c>
      <c r="G354" s="120" t="s">
        <v>1353</v>
      </c>
      <c r="H354" s="120" t="s">
        <v>2575</v>
      </c>
      <c r="I354" s="120" t="s">
        <v>1404</v>
      </c>
      <c r="J354" s="120" t="s">
        <v>1362</v>
      </c>
      <c r="K354" s="177">
        <v>45261</v>
      </c>
      <c r="L354" s="77" t="s">
        <v>40</v>
      </c>
      <c r="M354" s="77" t="s">
        <v>112</v>
      </c>
      <c r="N354" s="232">
        <v>1449</v>
      </c>
      <c r="O354" s="232">
        <v>0</v>
      </c>
      <c r="P354" s="77" t="s">
        <v>46</v>
      </c>
      <c r="Q354" s="77" t="s">
        <v>113</v>
      </c>
      <c r="R354" s="234" t="s">
        <v>114</v>
      </c>
      <c r="S354" s="77" t="s">
        <v>115</v>
      </c>
      <c r="T354" s="232" t="s">
        <v>1405</v>
      </c>
      <c r="U354" s="77" t="s">
        <v>116</v>
      </c>
      <c r="V354" s="232" t="s">
        <v>1406</v>
      </c>
      <c r="W354" s="77" t="s">
        <v>109</v>
      </c>
      <c r="X354" s="235" t="s">
        <v>1407</v>
      </c>
      <c r="Y354" s="327" t="s">
        <v>1408</v>
      </c>
      <c r="Z354" s="86">
        <v>1517</v>
      </c>
      <c r="AA354" s="183" t="s">
        <v>2576</v>
      </c>
      <c r="AB354" s="342" t="s">
        <v>2577</v>
      </c>
      <c r="AC354" s="71" t="s">
        <v>111</v>
      </c>
      <c r="AD354" s="231">
        <v>45291</v>
      </c>
      <c r="AE354" s="231">
        <v>45306</v>
      </c>
      <c r="AF354" s="109" t="s">
        <v>2824</v>
      </c>
    </row>
    <row r="355" spans="1:32" s="340" customFormat="1" ht="75" customHeight="1" x14ac:dyDescent="0.25">
      <c r="A355" s="77">
        <v>2023</v>
      </c>
      <c r="B355" s="339">
        <v>45200</v>
      </c>
      <c r="C355" s="339">
        <v>45291</v>
      </c>
      <c r="D355" s="120">
        <v>0</v>
      </c>
      <c r="E355" s="120" t="s">
        <v>1299</v>
      </c>
      <c r="F355" s="120" t="s">
        <v>2814</v>
      </c>
      <c r="G355" s="120" t="s">
        <v>2404</v>
      </c>
      <c r="H355" s="120" t="s">
        <v>2260</v>
      </c>
      <c r="I355" s="120" t="s">
        <v>1404</v>
      </c>
      <c r="J355" s="120" t="s">
        <v>1362</v>
      </c>
      <c r="K355" s="177">
        <v>45261</v>
      </c>
      <c r="L355" s="77" t="s">
        <v>40</v>
      </c>
      <c r="M355" s="77" t="s">
        <v>112</v>
      </c>
      <c r="N355" s="232">
        <v>1449</v>
      </c>
      <c r="O355" s="232">
        <v>0</v>
      </c>
      <c r="P355" s="77" t="s">
        <v>46</v>
      </c>
      <c r="Q355" s="77" t="s">
        <v>113</v>
      </c>
      <c r="R355" s="234" t="s">
        <v>114</v>
      </c>
      <c r="S355" s="77" t="s">
        <v>115</v>
      </c>
      <c r="T355" s="232" t="s">
        <v>1405</v>
      </c>
      <c r="U355" s="77" t="s">
        <v>116</v>
      </c>
      <c r="V355" s="232" t="s">
        <v>1406</v>
      </c>
      <c r="W355" s="77" t="s">
        <v>109</v>
      </c>
      <c r="X355" s="235" t="s">
        <v>1407</v>
      </c>
      <c r="Y355" s="327" t="s">
        <v>1408</v>
      </c>
      <c r="Z355" s="338">
        <v>1535</v>
      </c>
      <c r="AA355" s="342" t="s">
        <v>2909</v>
      </c>
      <c r="AB355" s="342" t="s">
        <v>2916</v>
      </c>
      <c r="AC355" s="71" t="s">
        <v>111</v>
      </c>
      <c r="AD355" s="231">
        <v>45291</v>
      </c>
      <c r="AE355" s="231">
        <v>45306</v>
      </c>
      <c r="AF355" s="109" t="s">
        <v>2824</v>
      </c>
    </row>
    <row r="356" spans="1:32" s="340" customFormat="1" ht="75" customHeight="1" x14ac:dyDescent="0.25">
      <c r="A356" s="77">
        <v>2023</v>
      </c>
      <c r="B356" s="339">
        <v>45200</v>
      </c>
      <c r="C356" s="339">
        <v>45291</v>
      </c>
      <c r="D356" s="120">
        <v>0</v>
      </c>
      <c r="E356" s="120" t="s">
        <v>1299</v>
      </c>
      <c r="F356" s="120" t="s">
        <v>2571</v>
      </c>
      <c r="G356" s="120" t="s">
        <v>2431</v>
      </c>
      <c r="H356" s="120" t="s">
        <v>1387</v>
      </c>
      <c r="I356" s="120" t="s">
        <v>1404</v>
      </c>
      <c r="J356" s="120" t="s">
        <v>1362</v>
      </c>
      <c r="K356" s="177">
        <v>45261</v>
      </c>
      <c r="L356" s="77" t="s">
        <v>40</v>
      </c>
      <c r="M356" s="77" t="s">
        <v>112</v>
      </c>
      <c r="N356" s="232">
        <v>1449</v>
      </c>
      <c r="O356" s="232">
        <v>0</v>
      </c>
      <c r="P356" s="77" t="s">
        <v>46</v>
      </c>
      <c r="Q356" s="77" t="s">
        <v>113</v>
      </c>
      <c r="R356" s="234" t="s">
        <v>114</v>
      </c>
      <c r="S356" s="77" t="s">
        <v>115</v>
      </c>
      <c r="T356" s="232" t="s">
        <v>1405</v>
      </c>
      <c r="U356" s="77" t="s">
        <v>116</v>
      </c>
      <c r="V356" s="232" t="s">
        <v>1406</v>
      </c>
      <c r="W356" s="77" t="s">
        <v>109</v>
      </c>
      <c r="X356" s="235" t="s">
        <v>1407</v>
      </c>
      <c r="Y356" s="327" t="s">
        <v>1408</v>
      </c>
      <c r="Z356" s="120" t="s">
        <v>2572</v>
      </c>
      <c r="AA356" s="160" t="s">
        <v>1279</v>
      </c>
      <c r="AB356" s="179" t="s">
        <v>2573</v>
      </c>
      <c r="AC356" s="71" t="s">
        <v>111</v>
      </c>
      <c r="AD356" s="231">
        <v>45291</v>
      </c>
      <c r="AE356" s="231">
        <v>45306</v>
      </c>
      <c r="AF356" s="109" t="s">
        <v>2824</v>
      </c>
    </row>
    <row r="357" spans="1:32" s="340" customFormat="1" ht="75" customHeight="1" x14ac:dyDescent="0.25">
      <c r="A357" s="77">
        <v>2023</v>
      </c>
      <c r="B357" s="339">
        <v>45200</v>
      </c>
      <c r="C357" s="339">
        <v>45291</v>
      </c>
      <c r="D357" s="120">
        <v>0</v>
      </c>
      <c r="E357" s="120" t="s">
        <v>1299</v>
      </c>
      <c r="F357" s="120" t="s">
        <v>1303</v>
      </c>
      <c r="G357" s="120" t="s">
        <v>1304</v>
      </c>
      <c r="H357" s="120" t="s">
        <v>1305</v>
      </c>
      <c r="I357" s="120" t="s">
        <v>1404</v>
      </c>
      <c r="J357" s="120" t="s">
        <v>1362</v>
      </c>
      <c r="K357" s="177">
        <v>45261</v>
      </c>
      <c r="L357" s="77" t="s">
        <v>40</v>
      </c>
      <c r="M357" s="77" t="s">
        <v>112</v>
      </c>
      <c r="N357" s="232">
        <v>1449</v>
      </c>
      <c r="O357" s="232">
        <v>0</v>
      </c>
      <c r="P357" s="77" t="s">
        <v>46</v>
      </c>
      <c r="Q357" s="77" t="s">
        <v>113</v>
      </c>
      <c r="R357" s="234" t="s">
        <v>114</v>
      </c>
      <c r="S357" s="77" t="s">
        <v>115</v>
      </c>
      <c r="T357" s="232" t="s">
        <v>1405</v>
      </c>
      <c r="U357" s="77" t="s">
        <v>116</v>
      </c>
      <c r="V357" s="232" t="s">
        <v>1406</v>
      </c>
      <c r="W357" s="77" t="s">
        <v>109</v>
      </c>
      <c r="X357" s="235" t="s">
        <v>1407</v>
      </c>
      <c r="Y357" s="326" t="s">
        <v>1408</v>
      </c>
      <c r="Z357" s="256">
        <v>1536</v>
      </c>
      <c r="AA357" s="247" t="s">
        <v>1234</v>
      </c>
      <c r="AB357" s="341" t="s">
        <v>2375</v>
      </c>
      <c r="AC357" s="71" t="s">
        <v>111</v>
      </c>
      <c r="AD357" s="231">
        <v>45291</v>
      </c>
      <c r="AE357" s="231">
        <v>45306</v>
      </c>
      <c r="AF357" s="109" t="s">
        <v>2824</v>
      </c>
    </row>
    <row r="358" spans="1:32" s="340" customFormat="1" ht="75" customHeight="1" x14ac:dyDescent="0.25">
      <c r="A358" s="77">
        <v>2023</v>
      </c>
      <c r="B358" s="339">
        <v>45200</v>
      </c>
      <c r="C358" s="339">
        <v>45291</v>
      </c>
      <c r="D358" s="120">
        <v>0</v>
      </c>
      <c r="E358" s="120" t="s">
        <v>1299</v>
      </c>
      <c r="F358" s="120" t="s">
        <v>2815</v>
      </c>
      <c r="G358" s="120" t="s">
        <v>2566</v>
      </c>
      <c r="H358" s="120" t="s">
        <v>2816</v>
      </c>
      <c r="I358" s="120" t="s">
        <v>1403</v>
      </c>
      <c r="J358" s="120" t="s">
        <v>1362</v>
      </c>
      <c r="K358" s="177">
        <v>45261</v>
      </c>
      <c r="L358" s="77" t="s">
        <v>40</v>
      </c>
      <c r="M358" s="77" t="s">
        <v>112</v>
      </c>
      <c r="N358" s="232">
        <v>1449</v>
      </c>
      <c r="O358" s="232">
        <v>0</v>
      </c>
      <c r="P358" s="77" t="s">
        <v>46</v>
      </c>
      <c r="Q358" s="77" t="s">
        <v>113</v>
      </c>
      <c r="R358" s="234" t="s">
        <v>114</v>
      </c>
      <c r="S358" s="77" t="s">
        <v>115</v>
      </c>
      <c r="T358" s="232" t="s">
        <v>1405</v>
      </c>
      <c r="U358" s="77" t="s">
        <v>116</v>
      </c>
      <c r="V358" s="232" t="s">
        <v>1406</v>
      </c>
      <c r="W358" s="77" t="s">
        <v>109</v>
      </c>
      <c r="X358" s="235" t="s">
        <v>1407</v>
      </c>
      <c r="Y358" s="326" t="s">
        <v>1408</v>
      </c>
      <c r="Z358" s="338">
        <v>1533</v>
      </c>
      <c r="AA358" s="342" t="s">
        <v>2910</v>
      </c>
      <c r="AB358" s="342" t="s">
        <v>2917</v>
      </c>
      <c r="AC358" s="71" t="s">
        <v>111</v>
      </c>
      <c r="AD358" s="231">
        <v>45291</v>
      </c>
      <c r="AE358" s="231">
        <v>45306</v>
      </c>
      <c r="AF358" s="109" t="s">
        <v>2824</v>
      </c>
    </row>
    <row r="359" spans="1:32" s="340" customFormat="1" ht="75" customHeight="1" x14ac:dyDescent="0.25">
      <c r="A359" s="77">
        <v>2023</v>
      </c>
      <c r="B359" s="339">
        <v>45200</v>
      </c>
      <c r="C359" s="339">
        <v>45291</v>
      </c>
      <c r="D359" s="120">
        <v>0</v>
      </c>
      <c r="E359" s="120" t="s">
        <v>1299</v>
      </c>
      <c r="F359" s="120" t="s">
        <v>2376</v>
      </c>
      <c r="G359" s="120" t="s">
        <v>2377</v>
      </c>
      <c r="H359" s="120" t="s">
        <v>2378</v>
      </c>
      <c r="I359" s="120" t="s">
        <v>1404</v>
      </c>
      <c r="J359" s="120" t="s">
        <v>1362</v>
      </c>
      <c r="K359" s="177">
        <v>45261</v>
      </c>
      <c r="L359" s="77" t="s">
        <v>40</v>
      </c>
      <c r="M359" s="77" t="s">
        <v>112</v>
      </c>
      <c r="N359" s="232">
        <v>1449</v>
      </c>
      <c r="O359" s="232">
        <v>0</v>
      </c>
      <c r="P359" s="77" t="s">
        <v>46</v>
      </c>
      <c r="Q359" s="77" t="s">
        <v>113</v>
      </c>
      <c r="R359" s="234" t="s">
        <v>114</v>
      </c>
      <c r="S359" s="77" t="s">
        <v>115</v>
      </c>
      <c r="T359" s="232" t="s">
        <v>1405</v>
      </c>
      <c r="U359" s="77" t="s">
        <v>116</v>
      </c>
      <c r="V359" s="232" t="s">
        <v>1406</v>
      </c>
      <c r="W359" s="77" t="s">
        <v>109</v>
      </c>
      <c r="X359" s="235" t="s">
        <v>1407</v>
      </c>
      <c r="Y359" s="326" t="s">
        <v>1408</v>
      </c>
      <c r="Z359" s="256">
        <v>1527</v>
      </c>
      <c r="AA359" s="247" t="s">
        <v>2379</v>
      </c>
      <c r="AB359" s="341" t="s">
        <v>2380</v>
      </c>
      <c r="AC359" s="71" t="s">
        <v>111</v>
      </c>
      <c r="AD359" s="231">
        <v>45291</v>
      </c>
      <c r="AE359" s="231">
        <v>45306</v>
      </c>
      <c r="AF359" s="109" t="s">
        <v>2824</v>
      </c>
    </row>
    <row r="360" spans="1:32" s="340" customFormat="1" ht="75" customHeight="1" x14ac:dyDescent="0.25">
      <c r="A360" s="77">
        <v>2023</v>
      </c>
      <c r="B360" s="339">
        <v>45200</v>
      </c>
      <c r="C360" s="339">
        <v>45291</v>
      </c>
      <c r="D360" s="120">
        <v>0</v>
      </c>
      <c r="E360" s="120" t="s">
        <v>1299</v>
      </c>
      <c r="F360" s="120" t="s">
        <v>2381</v>
      </c>
      <c r="G360" s="120" t="s">
        <v>2382</v>
      </c>
      <c r="H360" s="120" t="s">
        <v>2383</v>
      </c>
      <c r="I360" s="120" t="s">
        <v>1404</v>
      </c>
      <c r="J360" s="120" t="s">
        <v>1362</v>
      </c>
      <c r="K360" s="177">
        <v>45261</v>
      </c>
      <c r="L360" s="77" t="s">
        <v>40</v>
      </c>
      <c r="M360" s="77" t="s">
        <v>112</v>
      </c>
      <c r="N360" s="232">
        <v>1449</v>
      </c>
      <c r="O360" s="232">
        <v>0</v>
      </c>
      <c r="P360" s="77" t="s">
        <v>46</v>
      </c>
      <c r="Q360" s="77" t="s">
        <v>113</v>
      </c>
      <c r="R360" s="234" t="s">
        <v>114</v>
      </c>
      <c r="S360" s="77" t="s">
        <v>115</v>
      </c>
      <c r="T360" s="232" t="s">
        <v>1405</v>
      </c>
      <c r="U360" s="77" t="s">
        <v>116</v>
      </c>
      <c r="V360" s="232" t="s">
        <v>1406</v>
      </c>
      <c r="W360" s="77" t="s">
        <v>109</v>
      </c>
      <c r="X360" s="235" t="s">
        <v>1407</v>
      </c>
      <c r="Y360" s="326" t="s">
        <v>1408</v>
      </c>
      <c r="Z360" s="256">
        <v>1520</v>
      </c>
      <c r="AA360" s="247" t="s">
        <v>2384</v>
      </c>
      <c r="AB360" s="341" t="s">
        <v>2385</v>
      </c>
      <c r="AC360" s="71" t="s">
        <v>111</v>
      </c>
      <c r="AD360" s="231">
        <v>45291</v>
      </c>
      <c r="AE360" s="231">
        <v>45306</v>
      </c>
      <c r="AF360" s="109" t="s">
        <v>2824</v>
      </c>
    </row>
    <row r="361" spans="1:32" s="340" customFormat="1" ht="75" customHeight="1" x14ac:dyDescent="0.25">
      <c r="A361" s="77">
        <v>2023</v>
      </c>
      <c r="B361" s="339">
        <v>45200</v>
      </c>
      <c r="C361" s="339">
        <v>45291</v>
      </c>
      <c r="D361" s="120">
        <v>0</v>
      </c>
      <c r="E361" s="120" t="s">
        <v>1299</v>
      </c>
      <c r="F361" s="120" t="s">
        <v>2391</v>
      </c>
      <c r="G361" s="120" t="s">
        <v>2392</v>
      </c>
      <c r="H361" s="120" t="s">
        <v>2393</v>
      </c>
      <c r="I361" s="120" t="s">
        <v>1404</v>
      </c>
      <c r="J361" s="120" t="s">
        <v>1362</v>
      </c>
      <c r="K361" s="177">
        <v>45261</v>
      </c>
      <c r="L361" s="77" t="s">
        <v>40</v>
      </c>
      <c r="M361" s="77" t="s">
        <v>112</v>
      </c>
      <c r="N361" s="232">
        <v>1449</v>
      </c>
      <c r="O361" s="232">
        <v>0</v>
      </c>
      <c r="P361" s="77" t="s">
        <v>46</v>
      </c>
      <c r="Q361" s="77" t="s">
        <v>113</v>
      </c>
      <c r="R361" s="234" t="s">
        <v>114</v>
      </c>
      <c r="S361" s="77" t="s">
        <v>115</v>
      </c>
      <c r="T361" s="232" t="s">
        <v>1405</v>
      </c>
      <c r="U361" s="77" t="s">
        <v>116</v>
      </c>
      <c r="V361" s="232" t="s">
        <v>1406</v>
      </c>
      <c r="W361" s="77" t="s">
        <v>109</v>
      </c>
      <c r="X361" s="235" t="s">
        <v>1407</v>
      </c>
      <c r="Y361" s="326" t="s">
        <v>1408</v>
      </c>
      <c r="Z361" s="256">
        <v>1524</v>
      </c>
      <c r="AA361" s="247" t="s">
        <v>2394</v>
      </c>
      <c r="AB361" s="341" t="s">
        <v>2395</v>
      </c>
      <c r="AC361" s="71" t="s">
        <v>111</v>
      </c>
      <c r="AD361" s="231">
        <v>45291</v>
      </c>
      <c r="AE361" s="231">
        <v>45306</v>
      </c>
      <c r="AF361" s="109" t="s">
        <v>2824</v>
      </c>
    </row>
    <row r="362" spans="1:32" s="340" customFormat="1" ht="75" customHeight="1" x14ac:dyDescent="0.25">
      <c r="A362" s="77">
        <v>2023</v>
      </c>
      <c r="B362" s="339">
        <v>45200</v>
      </c>
      <c r="C362" s="339">
        <v>45291</v>
      </c>
      <c r="D362" s="120">
        <v>0</v>
      </c>
      <c r="E362" s="120" t="s">
        <v>1299</v>
      </c>
      <c r="F362" s="120" t="s">
        <v>2396</v>
      </c>
      <c r="G362" s="120" t="s">
        <v>2397</v>
      </c>
      <c r="H362" s="120" t="s">
        <v>1386</v>
      </c>
      <c r="I362" s="120" t="s">
        <v>1404</v>
      </c>
      <c r="J362" s="120" t="s">
        <v>1362</v>
      </c>
      <c r="K362" s="177">
        <v>45261</v>
      </c>
      <c r="L362" s="77" t="s">
        <v>40</v>
      </c>
      <c r="M362" s="77" t="s">
        <v>112</v>
      </c>
      <c r="N362" s="232">
        <v>1449</v>
      </c>
      <c r="O362" s="232">
        <v>0</v>
      </c>
      <c r="P362" s="77" t="s">
        <v>46</v>
      </c>
      <c r="Q362" s="77" t="s">
        <v>113</v>
      </c>
      <c r="R362" s="234" t="s">
        <v>114</v>
      </c>
      <c r="S362" s="77" t="s">
        <v>115</v>
      </c>
      <c r="T362" s="232" t="s">
        <v>1405</v>
      </c>
      <c r="U362" s="77" t="s">
        <v>116</v>
      </c>
      <c r="V362" s="232" t="s">
        <v>1406</v>
      </c>
      <c r="W362" s="77" t="s">
        <v>109</v>
      </c>
      <c r="X362" s="235" t="s">
        <v>1407</v>
      </c>
      <c r="Y362" s="326" t="s">
        <v>1408</v>
      </c>
      <c r="Z362" s="256">
        <v>1530</v>
      </c>
      <c r="AA362" s="247" t="s">
        <v>2398</v>
      </c>
      <c r="AB362" s="341" t="s">
        <v>2399</v>
      </c>
      <c r="AC362" s="71" t="s">
        <v>111</v>
      </c>
      <c r="AD362" s="231">
        <v>45291</v>
      </c>
      <c r="AE362" s="231">
        <v>45306</v>
      </c>
      <c r="AF362" s="109" t="s">
        <v>2824</v>
      </c>
    </row>
    <row r="363" spans="1:32" s="340" customFormat="1" ht="75" customHeight="1" x14ac:dyDescent="0.25">
      <c r="A363" s="77">
        <v>2023</v>
      </c>
      <c r="B363" s="339">
        <v>45200</v>
      </c>
      <c r="C363" s="339">
        <v>45291</v>
      </c>
      <c r="D363" s="120">
        <v>0</v>
      </c>
      <c r="E363" s="120" t="s">
        <v>1299</v>
      </c>
      <c r="F363" s="120" t="s">
        <v>2400</v>
      </c>
      <c r="G363" s="120" t="s">
        <v>2332</v>
      </c>
      <c r="H363" s="120" t="s">
        <v>1325</v>
      </c>
      <c r="I363" s="120" t="s">
        <v>1404</v>
      </c>
      <c r="J363" s="120" t="s">
        <v>1362</v>
      </c>
      <c r="K363" s="177">
        <v>45261</v>
      </c>
      <c r="L363" s="77" t="s">
        <v>40</v>
      </c>
      <c r="M363" s="77" t="s">
        <v>112</v>
      </c>
      <c r="N363" s="232">
        <v>1449</v>
      </c>
      <c r="O363" s="232">
        <v>0</v>
      </c>
      <c r="P363" s="77" t="s">
        <v>46</v>
      </c>
      <c r="Q363" s="77" t="s">
        <v>113</v>
      </c>
      <c r="R363" s="234" t="s">
        <v>114</v>
      </c>
      <c r="S363" s="77" t="s">
        <v>115</v>
      </c>
      <c r="T363" s="232" t="s">
        <v>1405</v>
      </c>
      <c r="U363" s="77" t="s">
        <v>116</v>
      </c>
      <c r="V363" s="232" t="s">
        <v>1406</v>
      </c>
      <c r="W363" s="77" t="s">
        <v>109</v>
      </c>
      <c r="X363" s="235" t="s">
        <v>1407</v>
      </c>
      <c r="Y363" s="326" t="s">
        <v>1408</v>
      </c>
      <c r="Z363" s="256">
        <v>1531</v>
      </c>
      <c r="AA363" s="247" t="s">
        <v>2401</v>
      </c>
      <c r="AB363" s="341" t="s">
        <v>2402</v>
      </c>
      <c r="AC363" s="71" t="s">
        <v>111</v>
      </c>
      <c r="AD363" s="231">
        <v>45291</v>
      </c>
      <c r="AE363" s="231">
        <v>45306</v>
      </c>
      <c r="AF363" s="109" t="s">
        <v>2824</v>
      </c>
    </row>
    <row r="364" spans="1:32" s="340" customFormat="1" ht="75" customHeight="1" x14ac:dyDescent="0.25">
      <c r="A364" s="77">
        <v>2023</v>
      </c>
      <c r="B364" s="339">
        <v>45200</v>
      </c>
      <c r="C364" s="339">
        <v>45291</v>
      </c>
      <c r="D364" s="120">
        <v>0</v>
      </c>
      <c r="E364" s="120" t="s">
        <v>1299</v>
      </c>
      <c r="F364" s="120" t="s">
        <v>2403</v>
      </c>
      <c r="G364" s="120" t="s">
        <v>2404</v>
      </c>
      <c r="H364" s="120" t="s">
        <v>2260</v>
      </c>
      <c r="I364" s="120" t="s">
        <v>1404</v>
      </c>
      <c r="J364" s="120" t="s">
        <v>1362</v>
      </c>
      <c r="K364" s="177">
        <v>45261</v>
      </c>
      <c r="L364" s="77" t="s">
        <v>40</v>
      </c>
      <c r="M364" s="77" t="s">
        <v>112</v>
      </c>
      <c r="N364" s="232">
        <v>1449</v>
      </c>
      <c r="O364" s="232">
        <v>0</v>
      </c>
      <c r="P364" s="77" t="s">
        <v>46</v>
      </c>
      <c r="Q364" s="77" t="s">
        <v>113</v>
      </c>
      <c r="R364" s="234" t="s">
        <v>114</v>
      </c>
      <c r="S364" s="77" t="s">
        <v>115</v>
      </c>
      <c r="T364" s="232" t="s">
        <v>1405</v>
      </c>
      <c r="U364" s="77" t="s">
        <v>116</v>
      </c>
      <c r="V364" s="232" t="s">
        <v>1406</v>
      </c>
      <c r="W364" s="77" t="s">
        <v>109</v>
      </c>
      <c r="X364" s="235" t="s">
        <v>1407</v>
      </c>
      <c r="Y364" s="326" t="s">
        <v>1408</v>
      </c>
      <c r="Z364" s="77" t="s">
        <v>2405</v>
      </c>
      <c r="AA364" s="237" t="s">
        <v>2406</v>
      </c>
      <c r="AB364" s="341" t="s">
        <v>2407</v>
      </c>
      <c r="AC364" s="71" t="s">
        <v>111</v>
      </c>
      <c r="AD364" s="231">
        <v>45291</v>
      </c>
      <c r="AE364" s="231">
        <v>45306</v>
      </c>
      <c r="AF364" s="109" t="s">
        <v>2824</v>
      </c>
    </row>
    <row r="365" spans="1:32" s="340" customFormat="1" ht="75" customHeight="1" x14ac:dyDescent="0.25">
      <c r="A365" s="77">
        <v>2023</v>
      </c>
      <c r="B365" s="339">
        <v>45200</v>
      </c>
      <c r="C365" s="339">
        <v>45291</v>
      </c>
      <c r="D365" s="120">
        <v>0</v>
      </c>
      <c r="E365" s="120" t="s">
        <v>1299</v>
      </c>
      <c r="F365" s="120" t="s">
        <v>2817</v>
      </c>
      <c r="G365" s="120" t="s">
        <v>2818</v>
      </c>
      <c r="H365" s="120" t="s">
        <v>1325</v>
      </c>
      <c r="I365" s="120" t="s">
        <v>1403</v>
      </c>
      <c r="J365" s="120" t="s">
        <v>1362</v>
      </c>
      <c r="K365" s="177">
        <v>45261</v>
      </c>
      <c r="L365" s="77" t="s">
        <v>40</v>
      </c>
      <c r="M365" s="77" t="s">
        <v>112</v>
      </c>
      <c r="N365" s="232">
        <v>1449</v>
      </c>
      <c r="O365" s="232">
        <v>0</v>
      </c>
      <c r="P365" s="77" t="s">
        <v>46</v>
      </c>
      <c r="Q365" s="77" t="s">
        <v>113</v>
      </c>
      <c r="R365" s="234" t="s">
        <v>114</v>
      </c>
      <c r="S365" s="77" t="s">
        <v>115</v>
      </c>
      <c r="T365" s="232" t="s">
        <v>1405</v>
      </c>
      <c r="U365" s="77" t="s">
        <v>116</v>
      </c>
      <c r="V365" s="232" t="s">
        <v>1406</v>
      </c>
      <c r="W365" s="77" t="s">
        <v>109</v>
      </c>
      <c r="X365" s="235" t="s">
        <v>1407</v>
      </c>
      <c r="Y365" s="327" t="s">
        <v>1408</v>
      </c>
      <c r="Z365" s="86">
        <v>1507</v>
      </c>
      <c r="AA365" s="181" t="s">
        <v>2579</v>
      </c>
      <c r="AB365" s="342" t="s">
        <v>2580</v>
      </c>
      <c r="AC365" s="71" t="s">
        <v>111</v>
      </c>
      <c r="AD365" s="231">
        <v>45291</v>
      </c>
      <c r="AE365" s="231">
        <v>45306</v>
      </c>
      <c r="AF365" s="109" t="s">
        <v>2824</v>
      </c>
    </row>
    <row r="366" spans="1:32" s="340" customFormat="1" ht="75" customHeight="1" x14ac:dyDescent="0.25">
      <c r="A366" s="77">
        <v>2023</v>
      </c>
      <c r="B366" s="339">
        <v>45200</v>
      </c>
      <c r="C366" s="339">
        <v>45291</v>
      </c>
      <c r="D366" s="120">
        <v>0</v>
      </c>
      <c r="E366" s="120" t="s">
        <v>1326</v>
      </c>
      <c r="F366" s="120" t="s">
        <v>1327</v>
      </c>
      <c r="G366" s="120" t="s">
        <v>1328</v>
      </c>
      <c r="H366" s="120" t="s">
        <v>1329</v>
      </c>
      <c r="I366" s="120" t="s">
        <v>1404</v>
      </c>
      <c r="J366" s="120" t="s">
        <v>1362</v>
      </c>
      <c r="K366" s="177">
        <v>45261</v>
      </c>
      <c r="L366" s="77" t="s">
        <v>40</v>
      </c>
      <c r="M366" s="77" t="s">
        <v>112</v>
      </c>
      <c r="N366" s="232">
        <v>1449</v>
      </c>
      <c r="O366" s="232">
        <v>0</v>
      </c>
      <c r="P366" s="77" t="s">
        <v>46</v>
      </c>
      <c r="Q366" s="77" t="s">
        <v>113</v>
      </c>
      <c r="R366" s="234" t="s">
        <v>114</v>
      </c>
      <c r="S366" s="77" t="s">
        <v>115</v>
      </c>
      <c r="T366" s="232" t="s">
        <v>1405</v>
      </c>
      <c r="U366" s="77" t="s">
        <v>116</v>
      </c>
      <c r="V366" s="232" t="s">
        <v>1406</v>
      </c>
      <c r="W366" s="77" t="s">
        <v>109</v>
      </c>
      <c r="X366" s="235" t="s">
        <v>1407</v>
      </c>
      <c r="Y366" s="326" t="s">
        <v>1408</v>
      </c>
      <c r="Z366" s="77" t="s">
        <v>2408</v>
      </c>
      <c r="AA366" s="237" t="s">
        <v>1240</v>
      </c>
      <c r="AB366" s="341" t="s">
        <v>2409</v>
      </c>
      <c r="AC366" s="71" t="s">
        <v>111</v>
      </c>
      <c r="AD366" s="231">
        <v>45291</v>
      </c>
      <c r="AE366" s="231">
        <v>45306</v>
      </c>
      <c r="AF366" s="109" t="s">
        <v>2824</v>
      </c>
    </row>
    <row r="367" spans="1:32" s="340" customFormat="1" ht="75" customHeight="1" x14ac:dyDescent="0.25">
      <c r="A367" s="77">
        <v>2023</v>
      </c>
      <c r="B367" s="339">
        <v>45200</v>
      </c>
      <c r="C367" s="339">
        <v>45291</v>
      </c>
      <c r="D367" s="120">
        <v>0</v>
      </c>
      <c r="E367" s="120" t="s">
        <v>1326</v>
      </c>
      <c r="F367" s="120" t="s">
        <v>1389</v>
      </c>
      <c r="G367" s="120" t="s">
        <v>2581</v>
      </c>
      <c r="H367" s="120" t="s">
        <v>1391</v>
      </c>
      <c r="I367" s="120" t="s">
        <v>1403</v>
      </c>
      <c r="J367" s="120" t="s">
        <v>1362</v>
      </c>
      <c r="K367" s="177">
        <v>45261</v>
      </c>
      <c r="L367" s="77" t="s">
        <v>40</v>
      </c>
      <c r="M367" s="77" t="s">
        <v>112</v>
      </c>
      <c r="N367" s="232">
        <v>1449</v>
      </c>
      <c r="O367" s="232">
        <v>0</v>
      </c>
      <c r="P367" s="77" t="s">
        <v>46</v>
      </c>
      <c r="Q367" s="77" t="s">
        <v>113</v>
      </c>
      <c r="R367" s="234" t="s">
        <v>114</v>
      </c>
      <c r="S367" s="77" t="s">
        <v>115</v>
      </c>
      <c r="T367" s="232" t="s">
        <v>1405</v>
      </c>
      <c r="U367" s="77" t="s">
        <v>116</v>
      </c>
      <c r="V367" s="232" t="s">
        <v>1406</v>
      </c>
      <c r="W367" s="77" t="s">
        <v>109</v>
      </c>
      <c r="X367" s="235" t="s">
        <v>1407</v>
      </c>
      <c r="Y367" s="327" t="s">
        <v>1408</v>
      </c>
      <c r="Z367" s="120" t="s">
        <v>2582</v>
      </c>
      <c r="AA367" s="160" t="s">
        <v>1265</v>
      </c>
      <c r="AB367" s="179" t="s">
        <v>2583</v>
      </c>
      <c r="AC367" s="71" t="s">
        <v>111</v>
      </c>
      <c r="AD367" s="231">
        <v>45291</v>
      </c>
      <c r="AE367" s="231">
        <v>45306</v>
      </c>
      <c r="AF367" s="109" t="s">
        <v>2824</v>
      </c>
    </row>
    <row r="368" spans="1:32" s="340" customFormat="1" ht="75" customHeight="1" x14ac:dyDescent="0.25">
      <c r="A368" s="77">
        <v>2023</v>
      </c>
      <c r="B368" s="339">
        <v>45200</v>
      </c>
      <c r="C368" s="339">
        <v>45291</v>
      </c>
      <c r="D368" s="120">
        <v>0</v>
      </c>
      <c r="E368" s="120" t="s">
        <v>1326</v>
      </c>
      <c r="F368" s="120" t="s">
        <v>1330</v>
      </c>
      <c r="G368" s="120" t="s">
        <v>1331</v>
      </c>
      <c r="H368" s="120" t="s">
        <v>1332</v>
      </c>
      <c r="I368" s="120" t="s">
        <v>1403</v>
      </c>
      <c r="J368" s="120" t="s">
        <v>1362</v>
      </c>
      <c r="K368" s="177">
        <v>45261</v>
      </c>
      <c r="L368" s="77" t="s">
        <v>40</v>
      </c>
      <c r="M368" s="77" t="s">
        <v>112</v>
      </c>
      <c r="N368" s="232">
        <v>1449</v>
      </c>
      <c r="O368" s="232">
        <v>0</v>
      </c>
      <c r="P368" s="77" t="s">
        <v>46</v>
      </c>
      <c r="Q368" s="77" t="s">
        <v>113</v>
      </c>
      <c r="R368" s="234" t="s">
        <v>114</v>
      </c>
      <c r="S368" s="77" t="s">
        <v>115</v>
      </c>
      <c r="T368" s="232" t="s">
        <v>1405</v>
      </c>
      <c r="U368" s="77" t="s">
        <v>116</v>
      </c>
      <c r="V368" s="232" t="s">
        <v>1406</v>
      </c>
      <c r="W368" s="77" t="s">
        <v>109</v>
      </c>
      <c r="X368" s="235" t="s">
        <v>1407</v>
      </c>
      <c r="Y368" s="326" t="s">
        <v>1408</v>
      </c>
      <c r="Z368" s="256">
        <v>2508</v>
      </c>
      <c r="AA368" s="247" t="s">
        <v>1242</v>
      </c>
      <c r="AB368" s="341" t="s">
        <v>2410</v>
      </c>
      <c r="AC368" s="71" t="s">
        <v>111</v>
      </c>
      <c r="AD368" s="231">
        <v>45291</v>
      </c>
      <c r="AE368" s="231">
        <v>45306</v>
      </c>
      <c r="AF368" s="109" t="s">
        <v>2824</v>
      </c>
    </row>
    <row r="369" spans="1:32" s="340" customFormat="1" ht="75" customHeight="1" x14ac:dyDescent="0.25">
      <c r="A369" s="77">
        <v>2023</v>
      </c>
      <c r="B369" s="339">
        <v>45200</v>
      </c>
      <c r="C369" s="339">
        <v>45291</v>
      </c>
      <c r="D369" s="120">
        <v>0</v>
      </c>
      <c r="E369" s="120" t="s">
        <v>1326</v>
      </c>
      <c r="F369" s="120" t="s">
        <v>1333</v>
      </c>
      <c r="G369" s="120" t="s">
        <v>1334</v>
      </c>
      <c r="H369" s="120" t="s">
        <v>1335</v>
      </c>
      <c r="I369" s="120" t="s">
        <v>1404</v>
      </c>
      <c r="J369" s="120" t="s">
        <v>1362</v>
      </c>
      <c r="K369" s="177">
        <v>45261</v>
      </c>
      <c r="L369" s="77" t="s">
        <v>40</v>
      </c>
      <c r="M369" s="77" t="s">
        <v>112</v>
      </c>
      <c r="N369" s="232">
        <v>1449</v>
      </c>
      <c r="O369" s="232">
        <v>0</v>
      </c>
      <c r="P369" s="77" t="s">
        <v>46</v>
      </c>
      <c r="Q369" s="77" t="s">
        <v>113</v>
      </c>
      <c r="R369" s="234" t="s">
        <v>114</v>
      </c>
      <c r="S369" s="77" t="s">
        <v>115</v>
      </c>
      <c r="T369" s="232" t="s">
        <v>1405</v>
      </c>
      <c r="U369" s="77" t="s">
        <v>116</v>
      </c>
      <c r="V369" s="232" t="s">
        <v>1406</v>
      </c>
      <c r="W369" s="77" t="s">
        <v>109</v>
      </c>
      <c r="X369" s="235" t="s">
        <v>1407</v>
      </c>
      <c r="Y369" s="326" t="s">
        <v>1408</v>
      </c>
      <c r="Z369" s="256">
        <v>2510</v>
      </c>
      <c r="AA369" s="247" t="s">
        <v>1244</v>
      </c>
      <c r="AB369" s="341" t="s">
        <v>2411</v>
      </c>
      <c r="AC369" s="71" t="s">
        <v>111</v>
      </c>
      <c r="AD369" s="231">
        <v>45291</v>
      </c>
      <c r="AE369" s="231">
        <v>45306</v>
      </c>
      <c r="AF369" s="109" t="s">
        <v>2824</v>
      </c>
    </row>
    <row r="370" spans="1:32" s="340" customFormat="1" ht="75" customHeight="1" x14ac:dyDescent="0.25">
      <c r="A370" s="77">
        <v>2023</v>
      </c>
      <c r="B370" s="339">
        <v>45200</v>
      </c>
      <c r="C370" s="339">
        <v>45291</v>
      </c>
      <c r="D370" s="120">
        <v>0</v>
      </c>
      <c r="E370" s="120" t="s">
        <v>1326</v>
      </c>
      <c r="F370" s="120" t="s">
        <v>1338</v>
      </c>
      <c r="G370" s="120" t="s">
        <v>1339</v>
      </c>
      <c r="H370" s="120" t="s">
        <v>1340</v>
      </c>
      <c r="I370" s="120" t="s">
        <v>1404</v>
      </c>
      <c r="J370" s="120" t="s">
        <v>1362</v>
      </c>
      <c r="K370" s="177">
        <v>45261</v>
      </c>
      <c r="L370" s="77" t="s">
        <v>40</v>
      </c>
      <c r="M370" s="77" t="s">
        <v>112</v>
      </c>
      <c r="N370" s="232">
        <v>1449</v>
      </c>
      <c r="O370" s="232">
        <v>0</v>
      </c>
      <c r="P370" s="77" t="s">
        <v>46</v>
      </c>
      <c r="Q370" s="77" t="s">
        <v>113</v>
      </c>
      <c r="R370" s="234" t="s">
        <v>114</v>
      </c>
      <c r="S370" s="77" t="s">
        <v>115</v>
      </c>
      <c r="T370" s="232" t="s">
        <v>1405</v>
      </c>
      <c r="U370" s="77" t="s">
        <v>116</v>
      </c>
      <c r="V370" s="232" t="s">
        <v>1406</v>
      </c>
      <c r="W370" s="77" t="s">
        <v>109</v>
      </c>
      <c r="X370" s="235" t="s">
        <v>1407</v>
      </c>
      <c r="Y370" s="326" t="s">
        <v>1408</v>
      </c>
      <c r="Z370" s="77" t="s">
        <v>2412</v>
      </c>
      <c r="AA370" s="237" t="s">
        <v>1248</v>
      </c>
      <c r="AB370" s="341" t="s">
        <v>2413</v>
      </c>
      <c r="AC370" s="71" t="s">
        <v>111</v>
      </c>
      <c r="AD370" s="231">
        <v>45291</v>
      </c>
      <c r="AE370" s="231">
        <v>45306</v>
      </c>
      <c r="AF370" s="109" t="s">
        <v>2824</v>
      </c>
    </row>
    <row r="371" spans="1:32" s="340" customFormat="1" ht="75" customHeight="1" x14ac:dyDescent="0.25">
      <c r="A371" s="77">
        <v>2023</v>
      </c>
      <c r="B371" s="339">
        <v>45200</v>
      </c>
      <c r="C371" s="339">
        <v>45291</v>
      </c>
      <c r="D371" s="120">
        <v>0</v>
      </c>
      <c r="E371" s="120" t="s">
        <v>1326</v>
      </c>
      <c r="F371" s="120" t="s">
        <v>2584</v>
      </c>
      <c r="G371" s="120" t="s">
        <v>2481</v>
      </c>
      <c r="H371" s="120" t="s">
        <v>2585</v>
      </c>
      <c r="I371" s="120" t="s">
        <v>1404</v>
      </c>
      <c r="J371" s="120" t="s">
        <v>1362</v>
      </c>
      <c r="K371" s="177">
        <v>45261</v>
      </c>
      <c r="L371" s="77" t="s">
        <v>40</v>
      </c>
      <c r="M371" s="77" t="s">
        <v>112</v>
      </c>
      <c r="N371" s="232">
        <v>1449</v>
      </c>
      <c r="O371" s="232">
        <v>0</v>
      </c>
      <c r="P371" s="77" t="s">
        <v>46</v>
      </c>
      <c r="Q371" s="77" t="s">
        <v>113</v>
      </c>
      <c r="R371" s="234" t="s">
        <v>114</v>
      </c>
      <c r="S371" s="77" t="s">
        <v>115</v>
      </c>
      <c r="T371" s="232" t="s">
        <v>1405</v>
      </c>
      <c r="U371" s="77" t="s">
        <v>116</v>
      </c>
      <c r="V371" s="232" t="s">
        <v>1406</v>
      </c>
      <c r="W371" s="77" t="s">
        <v>109</v>
      </c>
      <c r="X371" s="235" t="s">
        <v>1407</v>
      </c>
      <c r="Y371" s="327" t="s">
        <v>1408</v>
      </c>
      <c r="Z371" s="86">
        <v>2513</v>
      </c>
      <c r="AA371" s="181" t="s">
        <v>2586</v>
      </c>
      <c r="AB371" s="342" t="s">
        <v>2587</v>
      </c>
      <c r="AC371" s="71" t="s">
        <v>111</v>
      </c>
      <c r="AD371" s="231">
        <v>45291</v>
      </c>
      <c r="AE371" s="231">
        <v>45306</v>
      </c>
      <c r="AF371" s="109" t="s">
        <v>2824</v>
      </c>
    </row>
    <row r="372" spans="1:32" s="340" customFormat="1" ht="75" customHeight="1" x14ac:dyDescent="0.25">
      <c r="A372" s="77">
        <v>2023</v>
      </c>
      <c r="B372" s="339">
        <v>45200</v>
      </c>
      <c r="C372" s="339">
        <v>45291</v>
      </c>
      <c r="D372" s="120">
        <v>0</v>
      </c>
      <c r="E372" s="120" t="s">
        <v>1326</v>
      </c>
      <c r="F372" s="120" t="s">
        <v>2425</v>
      </c>
      <c r="G372" s="120" t="s">
        <v>2426</v>
      </c>
      <c r="H372" s="120" t="s">
        <v>1340</v>
      </c>
      <c r="I372" s="120" t="s">
        <v>1403</v>
      </c>
      <c r="J372" s="120" t="s">
        <v>1362</v>
      </c>
      <c r="K372" s="177">
        <v>45261</v>
      </c>
      <c r="L372" s="77" t="s">
        <v>40</v>
      </c>
      <c r="M372" s="77" t="s">
        <v>112</v>
      </c>
      <c r="N372" s="232">
        <v>1449</v>
      </c>
      <c r="O372" s="232">
        <v>0</v>
      </c>
      <c r="P372" s="77" t="s">
        <v>46</v>
      </c>
      <c r="Q372" s="77" t="s">
        <v>113</v>
      </c>
      <c r="R372" s="234" t="s">
        <v>114</v>
      </c>
      <c r="S372" s="77" t="s">
        <v>115</v>
      </c>
      <c r="T372" s="232" t="s">
        <v>1405</v>
      </c>
      <c r="U372" s="77" t="s">
        <v>116</v>
      </c>
      <c r="V372" s="232" t="s">
        <v>1406</v>
      </c>
      <c r="W372" s="77" t="s">
        <v>109</v>
      </c>
      <c r="X372" s="235" t="s">
        <v>1407</v>
      </c>
      <c r="Y372" s="327" t="s">
        <v>1408</v>
      </c>
      <c r="Z372" s="338">
        <v>2531</v>
      </c>
      <c r="AA372" s="342" t="s">
        <v>2428</v>
      </c>
      <c r="AB372" s="342" t="s">
        <v>2918</v>
      </c>
      <c r="AC372" s="71" t="s">
        <v>111</v>
      </c>
      <c r="AD372" s="231">
        <v>45291</v>
      </c>
      <c r="AE372" s="231">
        <v>45306</v>
      </c>
      <c r="AF372" s="109" t="s">
        <v>2824</v>
      </c>
    </row>
    <row r="373" spans="1:32" s="340" customFormat="1" ht="75" customHeight="1" x14ac:dyDescent="0.25">
      <c r="A373" s="77">
        <v>2023</v>
      </c>
      <c r="B373" s="339">
        <v>45200</v>
      </c>
      <c r="C373" s="339">
        <v>45291</v>
      </c>
      <c r="D373" s="120">
        <v>0</v>
      </c>
      <c r="E373" s="120" t="s">
        <v>1326</v>
      </c>
      <c r="F373" s="120" t="s">
        <v>2430</v>
      </c>
      <c r="G373" s="120" t="s">
        <v>2431</v>
      </c>
      <c r="H373" s="120" t="s">
        <v>2432</v>
      </c>
      <c r="I373" s="120" t="s">
        <v>1403</v>
      </c>
      <c r="J373" s="120" t="s">
        <v>1362</v>
      </c>
      <c r="K373" s="177">
        <v>45261</v>
      </c>
      <c r="L373" s="77" t="s">
        <v>40</v>
      </c>
      <c r="M373" s="77" t="s">
        <v>112</v>
      </c>
      <c r="N373" s="232">
        <v>1449</v>
      </c>
      <c r="O373" s="232">
        <v>0</v>
      </c>
      <c r="P373" s="77" t="s">
        <v>46</v>
      </c>
      <c r="Q373" s="77" t="s">
        <v>113</v>
      </c>
      <c r="R373" s="234" t="s">
        <v>114</v>
      </c>
      <c r="S373" s="77" t="s">
        <v>115</v>
      </c>
      <c r="T373" s="232" t="s">
        <v>1405</v>
      </c>
      <c r="U373" s="77" t="s">
        <v>116</v>
      </c>
      <c r="V373" s="232" t="s">
        <v>1406</v>
      </c>
      <c r="W373" s="77" t="s">
        <v>109</v>
      </c>
      <c r="X373" s="235" t="s">
        <v>1407</v>
      </c>
      <c r="Y373" s="327" t="s">
        <v>1408</v>
      </c>
      <c r="Z373" s="86" t="s">
        <v>2433</v>
      </c>
      <c r="AA373" s="160" t="s">
        <v>2434</v>
      </c>
      <c r="AB373" s="187" t="s">
        <v>2435</v>
      </c>
      <c r="AC373" s="71" t="s">
        <v>111</v>
      </c>
      <c r="AD373" s="231">
        <v>45291</v>
      </c>
      <c r="AE373" s="231">
        <v>45306</v>
      </c>
      <c r="AF373" s="109" t="s">
        <v>2824</v>
      </c>
    </row>
    <row r="374" spans="1:32" s="340" customFormat="1" ht="75" customHeight="1" x14ac:dyDescent="0.25">
      <c r="A374" s="77">
        <v>2023</v>
      </c>
      <c r="B374" s="339">
        <v>45200</v>
      </c>
      <c r="C374" s="339">
        <v>45291</v>
      </c>
      <c r="D374" s="120">
        <v>0</v>
      </c>
      <c r="E374" s="120" t="s">
        <v>1326</v>
      </c>
      <c r="F374" s="120" t="s">
        <v>2436</v>
      </c>
      <c r="G374" s="120" t="s">
        <v>2437</v>
      </c>
      <c r="H374" s="120" t="s">
        <v>2438</v>
      </c>
      <c r="I374" s="120" t="s">
        <v>1404</v>
      </c>
      <c r="J374" s="120" t="s">
        <v>1362</v>
      </c>
      <c r="K374" s="177">
        <v>45261</v>
      </c>
      <c r="L374" s="77" t="s">
        <v>40</v>
      </c>
      <c r="M374" s="77" t="s">
        <v>112</v>
      </c>
      <c r="N374" s="232">
        <v>1449</v>
      </c>
      <c r="O374" s="232">
        <v>0</v>
      </c>
      <c r="P374" s="77" t="s">
        <v>46</v>
      </c>
      <c r="Q374" s="77" t="s">
        <v>113</v>
      </c>
      <c r="R374" s="234" t="s">
        <v>114</v>
      </c>
      <c r="S374" s="77" t="s">
        <v>115</v>
      </c>
      <c r="T374" s="232" t="s">
        <v>1405</v>
      </c>
      <c r="U374" s="77" t="s">
        <v>116</v>
      </c>
      <c r="V374" s="232" t="s">
        <v>1406</v>
      </c>
      <c r="W374" s="77" t="s">
        <v>109</v>
      </c>
      <c r="X374" s="235" t="s">
        <v>1407</v>
      </c>
      <c r="Y374" s="327" t="s">
        <v>1408</v>
      </c>
      <c r="Z374" s="120" t="s">
        <v>2439</v>
      </c>
      <c r="AA374" s="160" t="s">
        <v>2440</v>
      </c>
      <c r="AB374" s="342" t="s">
        <v>2441</v>
      </c>
      <c r="AC374" s="71" t="s">
        <v>111</v>
      </c>
      <c r="AD374" s="231">
        <v>45291</v>
      </c>
      <c r="AE374" s="231">
        <v>45306</v>
      </c>
      <c r="AF374" s="109" t="s">
        <v>2824</v>
      </c>
    </row>
    <row r="375" spans="1:32" s="340" customFormat="1" ht="75" customHeight="1" x14ac:dyDescent="0.25">
      <c r="A375" s="77">
        <v>2023</v>
      </c>
      <c r="B375" s="339">
        <v>45200</v>
      </c>
      <c r="C375" s="339">
        <v>45291</v>
      </c>
      <c r="D375" s="120">
        <v>0</v>
      </c>
      <c r="E375" s="120" t="s">
        <v>1341</v>
      </c>
      <c r="F375" s="120" t="s">
        <v>1342</v>
      </c>
      <c r="G375" s="120" t="s">
        <v>1343</v>
      </c>
      <c r="H375" s="120" t="s">
        <v>1344</v>
      </c>
      <c r="I375" s="120" t="s">
        <v>1403</v>
      </c>
      <c r="J375" s="120" t="s">
        <v>1362</v>
      </c>
      <c r="K375" s="177">
        <v>45261</v>
      </c>
      <c r="L375" s="77" t="s">
        <v>40</v>
      </c>
      <c r="M375" s="77" t="s">
        <v>112</v>
      </c>
      <c r="N375" s="232">
        <v>1449</v>
      </c>
      <c r="O375" s="232">
        <v>0</v>
      </c>
      <c r="P375" s="77" t="s">
        <v>46</v>
      </c>
      <c r="Q375" s="77" t="s">
        <v>113</v>
      </c>
      <c r="R375" s="234" t="s">
        <v>114</v>
      </c>
      <c r="S375" s="77" t="s">
        <v>115</v>
      </c>
      <c r="T375" s="232" t="s">
        <v>1405</v>
      </c>
      <c r="U375" s="77" t="s">
        <v>116</v>
      </c>
      <c r="V375" s="232" t="s">
        <v>1406</v>
      </c>
      <c r="W375" s="77" t="s">
        <v>109</v>
      </c>
      <c r="X375" s="235" t="s">
        <v>1407</v>
      </c>
      <c r="Y375" s="327" t="s">
        <v>1408</v>
      </c>
      <c r="Z375" s="120" t="s">
        <v>2632</v>
      </c>
      <c r="AA375" s="160" t="s">
        <v>1250</v>
      </c>
      <c r="AB375" s="179" t="s">
        <v>2633</v>
      </c>
      <c r="AC375" s="71" t="s">
        <v>111</v>
      </c>
      <c r="AD375" s="231">
        <v>45291</v>
      </c>
      <c r="AE375" s="231">
        <v>45306</v>
      </c>
      <c r="AF375" s="109" t="s">
        <v>2824</v>
      </c>
    </row>
    <row r="376" spans="1:32" s="340" customFormat="1" ht="75" customHeight="1" x14ac:dyDescent="0.25">
      <c r="A376" s="77">
        <v>2023</v>
      </c>
      <c r="B376" s="339">
        <v>45200</v>
      </c>
      <c r="C376" s="339">
        <v>45291</v>
      </c>
      <c r="D376" s="120">
        <v>0</v>
      </c>
      <c r="E376" s="120" t="s">
        <v>1341</v>
      </c>
      <c r="F376" s="120" t="s">
        <v>1348</v>
      </c>
      <c r="G376" s="120" t="s">
        <v>1349</v>
      </c>
      <c r="H376" s="120" t="s">
        <v>1350</v>
      </c>
      <c r="I376" s="120" t="s">
        <v>1404</v>
      </c>
      <c r="J376" s="120" t="s">
        <v>1362</v>
      </c>
      <c r="K376" s="177">
        <v>45261</v>
      </c>
      <c r="L376" s="77" t="s">
        <v>40</v>
      </c>
      <c r="M376" s="77" t="s">
        <v>112</v>
      </c>
      <c r="N376" s="232">
        <v>1449</v>
      </c>
      <c r="O376" s="232">
        <v>0</v>
      </c>
      <c r="P376" s="77" t="s">
        <v>46</v>
      </c>
      <c r="Q376" s="77" t="s">
        <v>113</v>
      </c>
      <c r="R376" s="234" t="s">
        <v>114</v>
      </c>
      <c r="S376" s="77" t="s">
        <v>115</v>
      </c>
      <c r="T376" s="232" t="s">
        <v>1405</v>
      </c>
      <c r="U376" s="77" t="s">
        <v>116</v>
      </c>
      <c r="V376" s="232" t="s">
        <v>1406</v>
      </c>
      <c r="W376" s="77" t="s">
        <v>109</v>
      </c>
      <c r="X376" s="235" t="s">
        <v>1407</v>
      </c>
      <c r="Y376" s="327" t="s">
        <v>1408</v>
      </c>
      <c r="Z376" s="120" t="s">
        <v>2442</v>
      </c>
      <c r="AA376" s="160" t="s">
        <v>1254</v>
      </c>
      <c r="AB376" s="342" t="s">
        <v>2443</v>
      </c>
      <c r="AC376" s="71" t="s">
        <v>111</v>
      </c>
      <c r="AD376" s="231">
        <v>45291</v>
      </c>
      <c r="AE376" s="231">
        <v>45306</v>
      </c>
      <c r="AF376" s="109" t="s">
        <v>2824</v>
      </c>
    </row>
    <row r="377" spans="1:32" s="340" customFormat="1" ht="75" customHeight="1" x14ac:dyDescent="0.25">
      <c r="A377" s="77">
        <v>2023</v>
      </c>
      <c r="B377" s="339">
        <v>45200</v>
      </c>
      <c r="C377" s="339">
        <v>45291</v>
      </c>
      <c r="D377" s="120">
        <v>0</v>
      </c>
      <c r="E377" s="120" t="s">
        <v>1341</v>
      </c>
      <c r="F377" s="120" t="s">
        <v>1345</v>
      </c>
      <c r="G377" s="120" t="s">
        <v>1346</v>
      </c>
      <c r="H377" s="120" t="s">
        <v>1347</v>
      </c>
      <c r="I377" s="120" t="s">
        <v>1404</v>
      </c>
      <c r="J377" s="120" t="s">
        <v>1362</v>
      </c>
      <c r="K377" s="177">
        <v>45261</v>
      </c>
      <c r="L377" s="77" t="s">
        <v>40</v>
      </c>
      <c r="M377" s="77" t="s">
        <v>112</v>
      </c>
      <c r="N377" s="232">
        <v>1449</v>
      </c>
      <c r="O377" s="232">
        <v>0</v>
      </c>
      <c r="P377" s="77" t="s">
        <v>46</v>
      </c>
      <c r="Q377" s="77" t="s">
        <v>113</v>
      </c>
      <c r="R377" s="234" t="s">
        <v>114</v>
      </c>
      <c r="S377" s="77" t="s">
        <v>115</v>
      </c>
      <c r="T377" s="232" t="s">
        <v>1405</v>
      </c>
      <c r="U377" s="77" t="s">
        <v>116</v>
      </c>
      <c r="V377" s="232" t="s">
        <v>1406</v>
      </c>
      <c r="W377" s="77" t="s">
        <v>109</v>
      </c>
      <c r="X377" s="235" t="s">
        <v>1407</v>
      </c>
      <c r="Y377" s="327" t="s">
        <v>1408</v>
      </c>
      <c r="Z377" s="120" t="s">
        <v>2444</v>
      </c>
      <c r="AA377" s="160" t="s">
        <v>1252</v>
      </c>
      <c r="AB377" s="342" t="s">
        <v>2445</v>
      </c>
      <c r="AC377" s="71" t="s">
        <v>111</v>
      </c>
      <c r="AD377" s="231">
        <v>45291</v>
      </c>
      <c r="AE377" s="231">
        <v>45306</v>
      </c>
      <c r="AF377" s="109" t="s">
        <v>2824</v>
      </c>
    </row>
    <row r="378" spans="1:32" s="340" customFormat="1" ht="75" customHeight="1" x14ac:dyDescent="0.25">
      <c r="A378" s="77">
        <v>2023</v>
      </c>
      <c r="B378" s="339">
        <v>45200</v>
      </c>
      <c r="C378" s="339">
        <v>45291</v>
      </c>
      <c r="D378" s="120">
        <v>0</v>
      </c>
      <c r="E378" s="120" t="s">
        <v>1341</v>
      </c>
      <c r="F378" s="120" t="s">
        <v>2446</v>
      </c>
      <c r="G378" s="120" t="s">
        <v>2358</v>
      </c>
      <c r="H378" s="120" t="s">
        <v>2447</v>
      </c>
      <c r="I378" s="120" t="s">
        <v>1403</v>
      </c>
      <c r="J378" s="120" t="s">
        <v>1362</v>
      </c>
      <c r="K378" s="177">
        <v>45261</v>
      </c>
      <c r="L378" s="77" t="s">
        <v>40</v>
      </c>
      <c r="M378" s="77" t="s">
        <v>112</v>
      </c>
      <c r="N378" s="232">
        <v>1449</v>
      </c>
      <c r="O378" s="232">
        <v>0</v>
      </c>
      <c r="P378" s="77" t="s">
        <v>46</v>
      </c>
      <c r="Q378" s="77" t="s">
        <v>113</v>
      </c>
      <c r="R378" s="234" t="s">
        <v>114</v>
      </c>
      <c r="S378" s="77" t="s">
        <v>115</v>
      </c>
      <c r="T378" s="232" t="s">
        <v>1405</v>
      </c>
      <c r="U378" s="77" t="s">
        <v>116</v>
      </c>
      <c r="V378" s="232" t="s">
        <v>1406</v>
      </c>
      <c r="W378" s="77" t="s">
        <v>109</v>
      </c>
      <c r="X378" s="235" t="s">
        <v>1407</v>
      </c>
      <c r="Y378" s="327" t="s">
        <v>1408</v>
      </c>
      <c r="Z378" s="120" t="s">
        <v>2448</v>
      </c>
      <c r="AA378" s="160" t="s">
        <v>2449</v>
      </c>
      <c r="AB378" s="342" t="s">
        <v>2450</v>
      </c>
      <c r="AC378" s="71" t="s">
        <v>111</v>
      </c>
      <c r="AD378" s="231">
        <v>45291</v>
      </c>
      <c r="AE378" s="231">
        <v>45306</v>
      </c>
      <c r="AF378" s="109" t="s">
        <v>2824</v>
      </c>
    </row>
    <row r="379" spans="1:32" s="340" customFormat="1" ht="75" customHeight="1" x14ac:dyDescent="0.25">
      <c r="A379" s="77">
        <v>2023</v>
      </c>
      <c r="B379" s="339">
        <v>45200</v>
      </c>
      <c r="C379" s="339">
        <v>45291</v>
      </c>
      <c r="D379" s="120">
        <v>0</v>
      </c>
      <c r="E379" s="120" t="s">
        <v>1351</v>
      </c>
      <c r="F379" s="120" t="s">
        <v>1352</v>
      </c>
      <c r="G379" s="120" t="s">
        <v>1353</v>
      </c>
      <c r="H379" s="120" t="s">
        <v>1354</v>
      </c>
      <c r="I379" s="120" t="s">
        <v>1404</v>
      </c>
      <c r="J379" s="120" t="s">
        <v>1362</v>
      </c>
      <c r="K379" s="177">
        <v>45261</v>
      </c>
      <c r="L379" s="77" t="s">
        <v>40</v>
      </c>
      <c r="M379" s="77" t="s">
        <v>112</v>
      </c>
      <c r="N379" s="232">
        <v>1449</v>
      </c>
      <c r="O379" s="232">
        <v>0</v>
      </c>
      <c r="P379" s="77" t="s">
        <v>46</v>
      </c>
      <c r="Q379" s="77" t="s">
        <v>113</v>
      </c>
      <c r="R379" s="234" t="s">
        <v>114</v>
      </c>
      <c r="S379" s="77" t="s">
        <v>115</v>
      </c>
      <c r="T379" s="232" t="s">
        <v>1405</v>
      </c>
      <c r="U379" s="77" t="s">
        <v>116</v>
      </c>
      <c r="V379" s="232" t="s">
        <v>1406</v>
      </c>
      <c r="W379" s="77" t="s">
        <v>109</v>
      </c>
      <c r="X379" s="235" t="s">
        <v>1407</v>
      </c>
      <c r="Y379" s="327" t="s">
        <v>1408</v>
      </c>
      <c r="Z379" s="120" t="s">
        <v>2451</v>
      </c>
      <c r="AA379" s="160" t="s">
        <v>1256</v>
      </c>
      <c r="AB379" s="342" t="s">
        <v>2452</v>
      </c>
      <c r="AC379" s="71" t="s">
        <v>111</v>
      </c>
      <c r="AD379" s="231">
        <v>45291</v>
      </c>
      <c r="AE379" s="231">
        <v>45306</v>
      </c>
      <c r="AF379" s="109" t="s">
        <v>2824</v>
      </c>
    </row>
    <row r="380" spans="1:32" s="340" customFormat="1" ht="75" customHeight="1" x14ac:dyDescent="0.25">
      <c r="A380" s="77">
        <v>2023</v>
      </c>
      <c r="B380" s="339">
        <v>45200</v>
      </c>
      <c r="C380" s="339">
        <v>45291</v>
      </c>
      <c r="D380" s="120">
        <v>0</v>
      </c>
      <c r="E380" s="120" t="s">
        <v>1351</v>
      </c>
      <c r="F380" s="120" t="s">
        <v>2453</v>
      </c>
      <c r="G380" s="120" t="s">
        <v>2454</v>
      </c>
      <c r="H380" s="120" t="s">
        <v>1325</v>
      </c>
      <c r="I380" s="120" t="s">
        <v>1404</v>
      </c>
      <c r="J380" s="120" t="s">
        <v>1362</v>
      </c>
      <c r="K380" s="177">
        <v>45261</v>
      </c>
      <c r="L380" s="77" t="s">
        <v>40</v>
      </c>
      <c r="M380" s="77" t="s">
        <v>112</v>
      </c>
      <c r="N380" s="232">
        <v>1449</v>
      </c>
      <c r="O380" s="232">
        <v>0</v>
      </c>
      <c r="P380" s="77" t="s">
        <v>46</v>
      </c>
      <c r="Q380" s="77" t="s">
        <v>113</v>
      </c>
      <c r="R380" s="234" t="s">
        <v>114</v>
      </c>
      <c r="S380" s="77" t="s">
        <v>115</v>
      </c>
      <c r="T380" s="232" t="s">
        <v>1405</v>
      </c>
      <c r="U380" s="77" t="s">
        <v>116</v>
      </c>
      <c r="V380" s="232" t="s">
        <v>1406</v>
      </c>
      <c r="W380" s="77" t="s">
        <v>109</v>
      </c>
      <c r="X380" s="235" t="s">
        <v>1407</v>
      </c>
      <c r="Y380" s="327" t="s">
        <v>1408</v>
      </c>
      <c r="Z380" s="120" t="s">
        <v>2451</v>
      </c>
      <c r="AA380" s="160" t="s">
        <v>1256</v>
      </c>
      <c r="AB380" s="342" t="s">
        <v>2452</v>
      </c>
      <c r="AC380" s="71" t="s">
        <v>111</v>
      </c>
      <c r="AD380" s="231">
        <v>45291</v>
      </c>
      <c r="AE380" s="231">
        <v>45306</v>
      </c>
      <c r="AF380" s="109" t="s">
        <v>2824</v>
      </c>
    </row>
    <row r="381" spans="1:32" s="340" customFormat="1" ht="75" customHeight="1" x14ac:dyDescent="0.25">
      <c r="A381" s="77">
        <v>2023</v>
      </c>
      <c r="B381" s="339">
        <v>45200</v>
      </c>
      <c r="C381" s="339">
        <v>45291</v>
      </c>
      <c r="D381" s="120">
        <v>0</v>
      </c>
      <c r="E381" s="120" t="s">
        <v>1351</v>
      </c>
      <c r="F381" s="120" t="s">
        <v>2457</v>
      </c>
      <c r="G381" s="120" t="s">
        <v>2458</v>
      </c>
      <c r="H381" s="120" t="s">
        <v>1304</v>
      </c>
      <c r="I381" s="120" t="s">
        <v>1404</v>
      </c>
      <c r="J381" s="120" t="s">
        <v>1362</v>
      </c>
      <c r="K381" s="177">
        <v>45261</v>
      </c>
      <c r="L381" s="77" t="s">
        <v>40</v>
      </c>
      <c r="M381" s="77" t="s">
        <v>112</v>
      </c>
      <c r="N381" s="232">
        <v>1449</v>
      </c>
      <c r="O381" s="232">
        <v>0</v>
      </c>
      <c r="P381" s="77" t="s">
        <v>46</v>
      </c>
      <c r="Q381" s="77" t="s">
        <v>113</v>
      </c>
      <c r="R381" s="234" t="s">
        <v>114</v>
      </c>
      <c r="S381" s="77" t="s">
        <v>115</v>
      </c>
      <c r="T381" s="232" t="s">
        <v>1405</v>
      </c>
      <c r="U381" s="77" t="s">
        <v>116</v>
      </c>
      <c r="V381" s="232" t="s">
        <v>1406</v>
      </c>
      <c r="W381" s="77" t="s">
        <v>109</v>
      </c>
      <c r="X381" s="235" t="s">
        <v>1407</v>
      </c>
      <c r="Y381" s="327" t="s">
        <v>1408</v>
      </c>
      <c r="Z381" s="120" t="s">
        <v>2459</v>
      </c>
      <c r="AA381" s="160" t="s">
        <v>2460</v>
      </c>
      <c r="AB381" s="342" t="s">
        <v>2461</v>
      </c>
      <c r="AC381" s="71" t="s">
        <v>111</v>
      </c>
      <c r="AD381" s="231">
        <v>45291</v>
      </c>
      <c r="AE381" s="231">
        <v>45306</v>
      </c>
      <c r="AF381" s="109" t="s">
        <v>2824</v>
      </c>
    </row>
    <row r="382" spans="1:32" s="340" customFormat="1" ht="75" customHeight="1" x14ac:dyDescent="0.25">
      <c r="A382" s="77">
        <v>2023</v>
      </c>
      <c r="B382" s="339">
        <v>45200</v>
      </c>
      <c r="C382" s="339">
        <v>45291</v>
      </c>
      <c r="D382" s="120">
        <v>0</v>
      </c>
      <c r="E382" s="120" t="s">
        <v>1351</v>
      </c>
      <c r="F382" s="120" t="s">
        <v>2462</v>
      </c>
      <c r="G382" s="120" t="s">
        <v>2463</v>
      </c>
      <c r="H382" s="120" t="s">
        <v>2464</v>
      </c>
      <c r="I382" s="120" t="s">
        <v>1403</v>
      </c>
      <c r="J382" s="120" t="s">
        <v>1362</v>
      </c>
      <c r="K382" s="177">
        <v>45261</v>
      </c>
      <c r="L382" s="77" t="s">
        <v>40</v>
      </c>
      <c r="M382" s="77" t="s">
        <v>112</v>
      </c>
      <c r="N382" s="232">
        <v>1449</v>
      </c>
      <c r="O382" s="232">
        <v>0</v>
      </c>
      <c r="P382" s="77" t="s">
        <v>46</v>
      </c>
      <c r="Q382" s="77" t="s">
        <v>113</v>
      </c>
      <c r="R382" s="234" t="s">
        <v>114</v>
      </c>
      <c r="S382" s="77" t="s">
        <v>115</v>
      </c>
      <c r="T382" s="232" t="s">
        <v>1405</v>
      </c>
      <c r="U382" s="77" t="s">
        <v>116</v>
      </c>
      <c r="V382" s="232" t="s">
        <v>1406</v>
      </c>
      <c r="W382" s="77" t="s">
        <v>109</v>
      </c>
      <c r="X382" s="235" t="s">
        <v>1407</v>
      </c>
      <c r="Y382" s="327" t="s">
        <v>1408</v>
      </c>
      <c r="Z382" s="86">
        <v>1804</v>
      </c>
      <c r="AA382" s="181" t="s">
        <v>2465</v>
      </c>
      <c r="AB382" s="342" t="s">
        <v>2466</v>
      </c>
      <c r="AC382" s="71" t="s">
        <v>111</v>
      </c>
      <c r="AD382" s="231">
        <v>45291</v>
      </c>
      <c r="AE382" s="231">
        <v>45306</v>
      </c>
      <c r="AF382" s="109" t="s">
        <v>2824</v>
      </c>
    </row>
    <row r="383" spans="1:32" s="340" customFormat="1" ht="75" customHeight="1" x14ac:dyDescent="0.25">
      <c r="A383" s="77">
        <v>2023</v>
      </c>
      <c r="B383" s="339">
        <v>45200</v>
      </c>
      <c r="C383" s="339">
        <v>45291</v>
      </c>
      <c r="D383" s="120">
        <v>0</v>
      </c>
      <c r="E383" s="120" t="s">
        <v>1351</v>
      </c>
      <c r="F383" s="120" t="s">
        <v>2467</v>
      </c>
      <c r="G383" s="120" t="s">
        <v>2468</v>
      </c>
      <c r="H383" s="120" t="s">
        <v>2314</v>
      </c>
      <c r="I383" s="120" t="s">
        <v>1404</v>
      </c>
      <c r="J383" s="120" t="s">
        <v>1362</v>
      </c>
      <c r="K383" s="177">
        <v>45261</v>
      </c>
      <c r="L383" s="77" t="s">
        <v>40</v>
      </c>
      <c r="M383" s="77" t="s">
        <v>112</v>
      </c>
      <c r="N383" s="232">
        <v>1449</v>
      </c>
      <c r="O383" s="232">
        <v>0</v>
      </c>
      <c r="P383" s="77" t="s">
        <v>46</v>
      </c>
      <c r="Q383" s="77" t="s">
        <v>113</v>
      </c>
      <c r="R383" s="234" t="s">
        <v>114</v>
      </c>
      <c r="S383" s="77" t="s">
        <v>115</v>
      </c>
      <c r="T383" s="232" t="s">
        <v>1405</v>
      </c>
      <c r="U383" s="77" t="s">
        <v>116</v>
      </c>
      <c r="V383" s="232" t="s">
        <v>1406</v>
      </c>
      <c r="W383" s="77" t="s">
        <v>109</v>
      </c>
      <c r="X383" s="235" t="s">
        <v>1407</v>
      </c>
      <c r="Y383" s="327" t="s">
        <v>1408</v>
      </c>
      <c r="Z383" s="120" t="s">
        <v>2469</v>
      </c>
      <c r="AA383" s="160" t="s">
        <v>2470</v>
      </c>
      <c r="AB383" s="342" t="s">
        <v>2471</v>
      </c>
      <c r="AC383" s="71" t="s">
        <v>111</v>
      </c>
      <c r="AD383" s="231">
        <v>45291</v>
      </c>
      <c r="AE383" s="231">
        <v>45306</v>
      </c>
      <c r="AF383" s="109" t="s">
        <v>2824</v>
      </c>
    </row>
    <row r="384" spans="1:32" s="340" customFormat="1" ht="75" customHeight="1" x14ac:dyDescent="0.25">
      <c r="A384" s="77">
        <v>2023</v>
      </c>
      <c r="B384" s="339">
        <v>45200</v>
      </c>
      <c r="C384" s="339">
        <v>45291</v>
      </c>
      <c r="D384" s="120">
        <v>0</v>
      </c>
      <c r="E384" s="120" t="s">
        <v>1351</v>
      </c>
      <c r="F384" s="120" t="s">
        <v>2472</v>
      </c>
      <c r="G384" s="120" t="s">
        <v>2348</v>
      </c>
      <c r="H384" s="120" t="s">
        <v>2473</v>
      </c>
      <c r="I384" s="120" t="s">
        <v>1403</v>
      </c>
      <c r="J384" s="120" t="s">
        <v>1362</v>
      </c>
      <c r="K384" s="177">
        <v>45261</v>
      </c>
      <c r="L384" s="77" t="s">
        <v>40</v>
      </c>
      <c r="M384" s="77" t="s">
        <v>112</v>
      </c>
      <c r="N384" s="232">
        <v>1449</v>
      </c>
      <c r="O384" s="232">
        <v>0</v>
      </c>
      <c r="P384" s="77" t="s">
        <v>46</v>
      </c>
      <c r="Q384" s="77" t="s">
        <v>113</v>
      </c>
      <c r="R384" s="234" t="s">
        <v>114</v>
      </c>
      <c r="S384" s="77" t="s">
        <v>115</v>
      </c>
      <c r="T384" s="232" t="s">
        <v>1405</v>
      </c>
      <c r="U384" s="77" t="s">
        <v>116</v>
      </c>
      <c r="V384" s="232" t="s">
        <v>1406</v>
      </c>
      <c r="W384" s="77" t="s">
        <v>109</v>
      </c>
      <c r="X384" s="235" t="s">
        <v>1407</v>
      </c>
      <c r="Y384" s="327" t="s">
        <v>1408</v>
      </c>
      <c r="Z384" s="120" t="s">
        <v>2310</v>
      </c>
      <c r="AA384" s="160" t="s">
        <v>2474</v>
      </c>
      <c r="AB384" s="342" t="s">
        <v>2475</v>
      </c>
      <c r="AC384" s="71" t="s">
        <v>111</v>
      </c>
      <c r="AD384" s="231">
        <v>45291</v>
      </c>
      <c r="AE384" s="231">
        <v>45306</v>
      </c>
      <c r="AF384" s="109" t="s">
        <v>2824</v>
      </c>
    </row>
    <row r="385" spans="1:32" s="340" customFormat="1" ht="75" customHeight="1" x14ac:dyDescent="0.25">
      <c r="A385" s="77">
        <v>2023</v>
      </c>
      <c r="B385" s="339">
        <v>45200</v>
      </c>
      <c r="C385" s="339">
        <v>45291</v>
      </c>
      <c r="D385" s="120">
        <v>0</v>
      </c>
      <c r="E385" s="120" t="s">
        <v>1355</v>
      </c>
      <c r="F385" s="120" t="s">
        <v>2476</v>
      </c>
      <c r="G385" s="120" t="s">
        <v>2477</v>
      </c>
      <c r="H385" s="120" t="s">
        <v>1358</v>
      </c>
      <c r="I385" s="120" t="s">
        <v>1403</v>
      </c>
      <c r="J385" s="120" t="s">
        <v>1362</v>
      </c>
      <c r="K385" s="177">
        <v>45261</v>
      </c>
      <c r="L385" s="77" t="s">
        <v>40</v>
      </c>
      <c r="M385" s="77" t="s">
        <v>112</v>
      </c>
      <c r="N385" s="232">
        <v>1449</v>
      </c>
      <c r="O385" s="232">
        <v>0</v>
      </c>
      <c r="P385" s="77" t="s">
        <v>46</v>
      </c>
      <c r="Q385" s="77" t="s">
        <v>113</v>
      </c>
      <c r="R385" s="234" t="s">
        <v>114</v>
      </c>
      <c r="S385" s="77" t="s">
        <v>115</v>
      </c>
      <c r="T385" s="232" t="s">
        <v>1405</v>
      </c>
      <c r="U385" s="77" t="s">
        <v>116</v>
      </c>
      <c r="V385" s="232" t="s">
        <v>1406</v>
      </c>
      <c r="W385" s="77" t="s">
        <v>109</v>
      </c>
      <c r="X385" s="235" t="s">
        <v>1407</v>
      </c>
      <c r="Y385" s="327" t="s">
        <v>1408</v>
      </c>
      <c r="Z385" s="86">
        <v>1719</v>
      </c>
      <c r="AA385" s="160" t="s">
        <v>1261</v>
      </c>
      <c r="AB385" s="181" t="s">
        <v>2919</v>
      </c>
      <c r="AC385" s="71" t="s">
        <v>111</v>
      </c>
      <c r="AD385" s="231">
        <v>45291</v>
      </c>
      <c r="AE385" s="231">
        <v>45306</v>
      </c>
      <c r="AF385" s="109" t="s">
        <v>2824</v>
      </c>
    </row>
    <row r="386" spans="1:32" s="340" customFormat="1" ht="75" customHeight="1" x14ac:dyDescent="0.25">
      <c r="A386" s="77">
        <v>2023</v>
      </c>
      <c r="B386" s="339">
        <v>45200</v>
      </c>
      <c r="C386" s="339">
        <v>45291</v>
      </c>
      <c r="D386" s="120">
        <v>0</v>
      </c>
      <c r="E386" s="120" t="s">
        <v>1355</v>
      </c>
      <c r="F386" s="120" t="s">
        <v>2819</v>
      </c>
      <c r="G386" s="120" t="s">
        <v>2820</v>
      </c>
      <c r="H386" s="120" t="s">
        <v>2594</v>
      </c>
      <c r="I386" s="120" t="s">
        <v>1403</v>
      </c>
      <c r="J386" s="120" t="s">
        <v>1362</v>
      </c>
      <c r="K386" s="177">
        <v>45261</v>
      </c>
      <c r="L386" s="77" t="s">
        <v>40</v>
      </c>
      <c r="M386" s="77" t="s">
        <v>112</v>
      </c>
      <c r="N386" s="232">
        <v>1449</v>
      </c>
      <c r="O386" s="232">
        <v>0</v>
      </c>
      <c r="P386" s="77" t="s">
        <v>46</v>
      </c>
      <c r="Q386" s="77" t="s">
        <v>113</v>
      </c>
      <c r="R386" s="234" t="s">
        <v>114</v>
      </c>
      <c r="S386" s="77" t="s">
        <v>115</v>
      </c>
      <c r="T386" s="232" t="s">
        <v>1405</v>
      </c>
      <c r="U386" s="77" t="s">
        <v>116</v>
      </c>
      <c r="V386" s="232" t="s">
        <v>1406</v>
      </c>
      <c r="W386" s="77" t="s">
        <v>109</v>
      </c>
      <c r="X386" s="235" t="s">
        <v>1407</v>
      </c>
      <c r="Y386" s="327" t="s">
        <v>1408</v>
      </c>
      <c r="Z386" s="86" t="s">
        <v>2595</v>
      </c>
      <c r="AA386" s="160" t="s">
        <v>2596</v>
      </c>
      <c r="AB386" s="179" t="s">
        <v>2597</v>
      </c>
      <c r="AC386" s="71" t="s">
        <v>111</v>
      </c>
      <c r="AD386" s="231">
        <v>45291</v>
      </c>
      <c r="AE386" s="231">
        <v>45306</v>
      </c>
      <c r="AF386" s="109" t="s">
        <v>2824</v>
      </c>
    </row>
    <row r="387" spans="1:32" s="340" customFormat="1" ht="75" customHeight="1" x14ac:dyDescent="0.25">
      <c r="A387" s="77">
        <v>2023</v>
      </c>
      <c r="B387" s="339">
        <v>45200</v>
      </c>
      <c r="C387" s="339">
        <v>45291</v>
      </c>
      <c r="D387" s="120">
        <v>0</v>
      </c>
      <c r="E387" s="120" t="s">
        <v>1355</v>
      </c>
      <c r="F387" s="120" t="s">
        <v>2821</v>
      </c>
      <c r="G387" s="120" t="s">
        <v>2820</v>
      </c>
      <c r="H387" s="120" t="s">
        <v>2628</v>
      </c>
      <c r="I387" s="120" t="s">
        <v>1403</v>
      </c>
      <c r="J387" s="120" t="s">
        <v>1362</v>
      </c>
      <c r="K387" s="177">
        <v>45261</v>
      </c>
      <c r="L387" s="77" t="s">
        <v>40</v>
      </c>
      <c r="M387" s="77" t="s">
        <v>112</v>
      </c>
      <c r="N387" s="232">
        <v>1449</v>
      </c>
      <c r="O387" s="232">
        <v>0</v>
      </c>
      <c r="P387" s="77" t="s">
        <v>46</v>
      </c>
      <c r="Q387" s="77" t="s">
        <v>113</v>
      </c>
      <c r="R387" s="234" t="s">
        <v>114</v>
      </c>
      <c r="S387" s="77" t="s">
        <v>115</v>
      </c>
      <c r="T387" s="232" t="s">
        <v>1405</v>
      </c>
      <c r="U387" s="77" t="s">
        <v>116</v>
      </c>
      <c r="V387" s="232" t="s">
        <v>1406</v>
      </c>
      <c r="W387" s="77" t="s">
        <v>109</v>
      </c>
      <c r="X387" s="235" t="s">
        <v>1407</v>
      </c>
      <c r="Y387" s="327" t="s">
        <v>1408</v>
      </c>
      <c r="Z387" s="86">
        <v>0</v>
      </c>
      <c r="AA387" s="181" t="s">
        <v>2629</v>
      </c>
      <c r="AB387" s="342" t="s">
        <v>2630</v>
      </c>
      <c r="AC387" s="71" t="s">
        <v>111</v>
      </c>
      <c r="AD387" s="231">
        <v>45291</v>
      </c>
      <c r="AE387" s="231">
        <v>45306</v>
      </c>
      <c r="AF387" s="109" t="s">
        <v>2824</v>
      </c>
    </row>
    <row r="388" spans="1:32" s="340" customFormat="1" ht="75" customHeight="1" x14ac:dyDescent="0.25">
      <c r="A388" s="77">
        <v>2023</v>
      </c>
      <c r="B388" s="339">
        <v>45200</v>
      </c>
      <c r="C388" s="339">
        <v>45291</v>
      </c>
      <c r="D388" s="120">
        <v>0</v>
      </c>
      <c r="E388" s="120" t="s">
        <v>1355</v>
      </c>
      <c r="F388" s="120" t="s">
        <v>2822</v>
      </c>
      <c r="G388" s="120" t="s">
        <v>2823</v>
      </c>
      <c r="H388" s="120" t="s">
        <v>2604</v>
      </c>
      <c r="I388" s="120" t="s">
        <v>1404</v>
      </c>
      <c r="J388" s="120" t="s">
        <v>1362</v>
      </c>
      <c r="K388" s="177">
        <v>45261</v>
      </c>
      <c r="L388" s="77" t="s">
        <v>40</v>
      </c>
      <c r="M388" s="77" t="s">
        <v>112</v>
      </c>
      <c r="N388" s="232">
        <v>1449</v>
      </c>
      <c r="O388" s="232">
        <v>0</v>
      </c>
      <c r="P388" s="77" t="s">
        <v>46</v>
      </c>
      <c r="Q388" s="77" t="s">
        <v>113</v>
      </c>
      <c r="R388" s="234" t="s">
        <v>114</v>
      </c>
      <c r="S388" s="77" t="s">
        <v>115</v>
      </c>
      <c r="T388" s="232" t="s">
        <v>1405</v>
      </c>
      <c r="U388" s="77" t="s">
        <v>116</v>
      </c>
      <c r="V388" s="232" t="s">
        <v>1406</v>
      </c>
      <c r="W388" s="77" t="s">
        <v>109</v>
      </c>
      <c r="X388" s="235" t="s">
        <v>1407</v>
      </c>
      <c r="Y388" s="327" t="s">
        <v>1408</v>
      </c>
      <c r="Z388" s="86" t="s">
        <v>2605</v>
      </c>
      <c r="AA388" s="160" t="s">
        <v>2606</v>
      </c>
      <c r="AB388" s="179" t="s">
        <v>2607</v>
      </c>
      <c r="AC388" s="71" t="s">
        <v>111</v>
      </c>
      <c r="AD388" s="231">
        <v>45291</v>
      </c>
      <c r="AE388" s="231">
        <v>45306</v>
      </c>
      <c r="AF388" s="109" t="s">
        <v>2824</v>
      </c>
    </row>
    <row r="389" spans="1:32" s="340" customFormat="1" ht="75" customHeight="1" x14ac:dyDescent="0.25">
      <c r="A389" s="77">
        <v>2023</v>
      </c>
      <c r="B389" s="339">
        <v>45200</v>
      </c>
      <c r="C389" s="339">
        <v>45291</v>
      </c>
      <c r="D389" s="120">
        <v>0</v>
      </c>
      <c r="E389" s="120" t="s">
        <v>1355</v>
      </c>
      <c r="F389" s="120" t="s">
        <v>2598</v>
      </c>
      <c r="G389" s="120" t="s">
        <v>1334</v>
      </c>
      <c r="H389" s="120" t="s">
        <v>2599</v>
      </c>
      <c r="I389" s="120" t="s">
        <v>1404</v>
      </c>
      <c r="J389" s="120" t="s">
        <v>1362</v>
      </c>
      <c r="K389" s="177">
        <v>45261</v>
      </c>
      <c r="L389" s="77" t="s">
        <v>40</v>
      </c>
      <c r="M389" s="77" t="s">
        <v>112</v>
      </c>
      <c r="N389" s="232">
        <v>1449</v>
      </c>
      <c r="O389" s="232">
        <v>0</v>
      </c>
      <c r="P389" s="77" t="s">
        <v>46</v>
      </c>
      <c r="Q389" s="77" t="s">
        <v>113</v>
      </c>
      <c r="R389" s="234" t="s">
        <v>114</v>
      </c>
      <c r="S389" s="77" t="s">
        <v>115</v>
      </c>
      <c r="T389" s="232" t="s">
        <v>1405</v>
      </c>
      <c r="U389" s="77" t="s">
        <v>116</v>
      </c>
      <c r="V389" s="232" t="s">
        <v>1406</v>
      </c>
      <c r="W389" s="77" t="s">
        <v>109</v>
      </c>
      <c r="X389" s="235" t="s">
        <v>1407</v>
      </c>
      <c r="Y389" s="327" t="s">
        <v>1408</v>
      </c>
      <c r="Z389" s="86" t="s">
        <v>2600</v>
      </c>
      <c r="AA389" s="160" t="s">
        <v>2601</v>
      </c>
      <c r="AB389" s="181" t="s">
        <v>2920</v>
      </c>
      <c r="AC389" s="71" t="s">
        <v>111</v>
      </c>
      <c r="AD389" s="231">
        <v>45291</v>
      </c>
      <c r="AE389" s="231">
        <v>45306</v>
      </c>
      <c r="AF389" s="109" t="s">
        <v>2824</v>
      </c>
    </row>
    <row r="390" spans="1:32" s="340" customFormat="1" ht="75" customHeight="1" x14ac:dyDescent="0.25">
      <c r="A390" s="77">
        <v>2023</v>
      </c>
      <c r="B390" s="339">
        <v>45200</v>
      </c>
      <c r="C390" s="339">
        <v>45291</v>
      </c>
      <c r="D390" s="120">
        <v>0</v>
      </c>
      <c r="E390" s="120" t="s">
        <v>1355</v>
      </c>
      <c r="F390" s="120" t="s">
        <v>2489</v>
      </c>
      <c r="G390" s="120" t="s">
        <v>2490</v>
      </c>
      <c r="H390" s="120" t="s">
        <v>2491</v>
      </c>
      <c r="I390" s="120" t="s">
        <v>1404</v>
      </c>
      <c r="J390" s="120" t="s">
        <v>1362</v>
      </c>
      <c r="K390" s="177">
        <v>45261</v>
      </c>
      <c r="L390" s="77" t="s">
        <v>40</v>
      </c>
      <c r="M390" s="77" t="s">
        <v>112</v>
      </c>
      <c r="N390" s="232">
        <v>1449</v>
      </c>
      <c r="O390" s="232">
        <v>0</v>
      </c>
      <c r="P390" s="77" t="s">
        <v>46</v>
      </c>
      <c r="Q390" s="77" t="s">
        <v>113</v>
      </c>
      <c r="R390" s="234" t="s">
        <v>114</v>
      </c>
      <c r="S390" s="77" t="s">
        <v>115</v>
      </c>
      <c r="T390" s="232" t="s">
        <v>1405</v>
      </c>
      <c r="U390" s="77" t="s">
        <v>116</v>
      </c>
      <c r="V390" s="232" t="s">
        <v>1406</v>
      </c>
      <c r="W390" s="77" t="s">
        <v>109</v>
      </c>
      <c r="X390" s="235" t="s">
        <v>1407</v>
      </c>
      <c r="Y390" s="327" t="s">
        <v>1408</v>
      </c>
      <c r="Z390" s="120" t="s">
        <v>2483</v>
      </c>
      <c r="AA390" s="160" t="s">
        <v>2492</v>
      </c>
      <c r="AB390" s="342" t="s">
        <v>2493</v>
      </c>
      <c r="AC390" s="71" t="s">
        <v>111</v>
      </c>
      <c r="AD390" s="231">
        <v>45291</v>
      </c>
      <c r="AE390" s="231">
        <v>45306</v>
      </c>
      <c r="AF390" s="109" t="s">
        <v>2824</v>
      </c>
    </row>
    <row r="391" spans="1:32" s="340" customFormat="1" ht="75" customHeight="1" x14ac:dyDescent="0.25">
      <c r="A391" s="77">
        <v>2023</v>
      </c>
      <c r="B391" s="339">
        <v>45200</v>
      </c>
      <c r="C391" s="339">
        <v>45291</v>
      </c>
      <c r="D391" s="120">
        <v>0</v>
      </c>
      <c r="E391" s="120" t="s">
        <v>1355</v>
      </c>
      <c r="F391" s="120" t="s">
        <v>2494</v>
      </c>
      <c r="G391" s="120" t="s">
        <v>2495</v>
      </c>
      <c r="H391" s="120" t="s">
        <v>2496</v>
      </c>
      <c r="I391" s="120" t="s">
        <v>1404</v>
      </c>
      <c r="J391" s="120" t="s">
        <v>1362</v>
      </c>
      <c r="K391" s="177">
        <v>45261</v>
      </c>
      <c r="L391" s="77" t="s">
        <v>40</v>
      </c>
      <c r="M391" s="77" t="s">
        <v>112</v>
      </c>
      <c r="N391" s="232">
        <v>1449</v>
      </c>
      <c r="O391" s="232">
        <v>0</v>
      </c>
      <c r="P391" s="77" t="s">
        <v>46</v>
      </c>
      <c r="Q391" s="77" t="s">
        <v>113</v>
      </c>
      <c r="R391" s="234" t="s">
        <v>114</v>
      </c>
      <c r="S391" s="77" t="s">
        <v>115</v>
      </c>
      <c r="T391" s="232" t="s">
        <v>1405</v>
      </c>
      <c r="U391" s="77" t="s">
        <v>116</v>
      </c>
      <c r="V391" s="232" t="s">
        <v>1406</v>
      </c>
      <c r="W391" s="77" t="s">
        <v>109</v>
      </c>
      <c r="X391" s="235" t="s">
        <v>1407</v>
      </c>
      <c r="Y391" s="327" t="s">
        <v>1408</v>
      </c>
      <c r="Z391" s="86">
        <v>1772</v>
      </c>
      <c r="AA391" s="181" t="s">
        <v>2497</v>
      </c>
      <c r="AB391" s="342" t="s">
        <v>2498</v>
      </c>
      <c r="AC391" s="71" t="s">
        <v>111</v>
      </c>
      <c r="AD391" s="231">
        <v>45291</v>
      </c>
      <c r="AE391" s="231">
        <v>45306</v>
      </c>
      <c r="AF391" s="109" t="s">
        <v>2824</v>
      </c>
    </row>
    <row r="392" spans="1:32" s="340" customFormat="1" ht="75" customHeight="1" x14ac:dyDescent="0.25">
      <c r="A392" s="77">
        <v>2023</v>
      </c>
      <c r="B392" s="339">
        <v>45200</v>
      </c>
      <c r="C392" s="339">
        <v>45291</v>
      </c>
      <c r="D392" s="120">
        <v>0</v>
      </c>
      <c r="E392" s="120" t="s">
        <v>1355</v>
      </c>
      <c r="F392" s="120" t="s">
        <v>2499</v>
      </c>
      <c r="G392" s="120" t="s">
        <v>2500</v>
      </c>
      <c r="H392" s="120" t="s">
        <v>2501</v>
      </c>
      <c r="I392" s="120" t="s">
        <v>1404</v>
      </c>
      <c r="J392" s="120" t="s">
        <v>1362</v>
      </c>
      <c r="K392" s="177">
        <v>45261</v>
      </c>
      <c r="L392" s="77" t="s">
        <v>40</v>
      </c>
      <c r="M392" s="77" t="s">
        <v>112</v>
      </c>
      <c r="N392" s="232">
        <v>1449</v>
      </c>
      <c r="O392" s="232">
        <v>0</v>
      </c>
      <c r="P392" s="77" t="s">
        <v>46</v>
      </c>
      <c r="Q392" s="77" t="s">
        <v>113</v>
      </c>
      <c r="R392" s="234" t="s">
        <v>114</v>
      </c>
      <c r="S392" s="77" t="s">
        <v>115</v>
      </c>
      <c r="T392" s="232" t="s">
        <v>1405</v>
      </c>
      <c r="U392" s="77" t="s">
        <v>116</v>
      </c>
      <c r="V392" s="232" t="s">
        <v>1406</v>
      </c>
      <c r="W392" s="77" t="s">
        <v>109</v>
      </c>
      <c r="X392" s="235" t="s">
        <v>1407</v>
      </c>
      <c r="Y392" s="327" t="s">
        <v>1408</v>
      </c>
      <c r="Z392" s="86">
        <v>1787</v>
      </c>
      <c r="AA392" s="181" t="s">
        <v>2502</v>
      </c>
      <c r="AB392" s="342" t="s">
        <v>2503</v>
      </c>
      <c r="AC392" s="71" t="s">
        <v>111</v>
      </c>
      <c r="AD392" s="231">
        <v>45291</v>
      </c>
      <c r="AE392" s="231">
        <v>45306</v>
      </c>
      <c r="AF392" s="109" t="s">
        <v>2824</v>
      </c>
    </row>
    <row r="393" spans="1:32" s="317" customFormat="1" x14ac:dyDescent="0.25">
      <c r="Z393" s="322"/>
      <c r="AA393" s="322"/>
      <c r="AB393" s="322"/>
    </row>
    <row r="394" spans="1:32" s="319" customFormat="1" ht="89.25" x14ac:dyDescent="0.25">
      <c r="A394" s="77">
        <v>2023</v>
      </c>
      <c r="B394" s="318">
        <v>45200</v>
      </c>
      <c r="C394" s="318">
        <v>45291</v>
      </c>
      <c r="D394" s="227">
        <v>0</v>
      </c>
      <c r="E394" s="227" t="s">
        <v>1363</v>
      </c>
      <c r="F394" s="227" t="s">
        <v>2512</v>
      </c>
      <c r="G394" s="227" t="s">
        <v>2513</v>
      </c>
      <c r="H394" s="227" t="s">
        <v>1386</v>
      </c>
      <c r="I394" s="227" t="s">
        <v>1404</v>
      </c>
      <c r="J394" s="227" t="s">
        <v>1362</v>
      </c>
      <c r="K394" s="228">
        <v>45261</v>
      </c>
      <c r="L394" s="77" t="s">
        <v>40</v>
      </c>
      <c r="M394" s="77" t="s">
        <v>112</v>
      </c>
      <c r="N394" s="232">
        <v>1449</v>
      </c>
      <c r="O394" s="232">
        <v>0</v>
      </c>
      <c r="P394" s="77" t="s">
        <v>46</v>
      </c>
      <c r="Q394" s="77" t="s">
        <v>113</v>
      </c>
      <c r="R394" s="234" t="s">
        <v>114</v>
      </c>
      <c r="S394" s="77" t="s">
        <v>115</v>
      </c>
      <c r="T394" s="232" t="s">
        <v>1405</v>
      </c>
      <c r="U394" s="77" t="s">
        <v>116</v>
      </c>
      <c r="V394" s="232" t="s">
        <v>1406</v>
      </c>
      <c r="W394" s="77" t="s">
        <v>109</v>
      </c>
      <c r="X394" s="235" t="s">
        <v>1407</v>
      </c>
      <c r="Y394" s="326" t="s">
        <v>1408</v>
      </c>
      <c r="Z394" s="77" t="s">
        <v>2514</v>
      </c>
      <c r="AA394" s="237" t="s">
        <v>2515</v>
      </c>
      <c r="AB394" s="237" t="s">
        <v>2516</v>
      </c>
      <c r="AC394" s="71" t="s">
        <v>111</v>
      </c>
      <c r="AD394" s="231">
        <v>45291</v>
      </c>
      <c r="AE394" s="231">
        <v>45306</v>
      </c>
      <c r="AF394" s="272" t="s">
        <v>2832</v>
      </c>
    </row>
    <row r="395" spans="1:32" s="319" customFormat="1" ht="89.25" x14ac:dyDescent="0.25">
      <c r="A395" s="77">
        <v>2023</v>
      </c>
      <c r="B395" s="318">
        <v>45200</v>
      </c>
      <c r="C395" s="318">
        <v>45291</v>
      </c>
      <c r="D395" s="227">
        <v>0</v>
      </c>
      <c r="E395" s="227" t="s">
        <v>1363</v>
      </c>
      <c r="F395" s="227" t="s">
        <v>2517</v>
      </c>
      <c r="G395" s="227" t="s">
        <v>2518</v>
      </c>
      <c r="H395" s="227" t="s">
        <v>2518</v>
      </c>
      <c r="I395" s="227" t="s">
        <v>1404</v>
      </c>
      <c r="J395" s="227" t="s">
        <v>1362</v>
      </c>
      <c r="K395" s="228">
        <v>45261</v>
      </c>
      <c r="L395" s="77" t="s">
        <v>40</v>
      </c>
      <c r="M395" s="77" t="s">
        <v>112</v>
      </c>
      <c r="N395" s="232">
        <v>1449</v>
      </c>
      <c r="O395" s="232">
        <v>0</v>
      </c>
      <c r="P395" s="77" t="s">
        <v>46</v>
      </c>
      <c r="Q395" s="77" t="s">
        <v>113</v>
      </c>
      <c r="R395" s="234" t="s">
        <v>114</v>
      </c>
      <c r="S395" s="77" t="s">
        <v>115</v>
      </c>
      <c r="T395" s="232" t="s">
        <v>1405</v>
      </c>
      <c r="U395" s="77" t="s">
        <v>116</v>
      </c>
      <c r="V395" s="232" t="s">
        <v>1406</v>
      </c>
      <c r="W395" s="77" t="s">
        <v>109</v>
      </c>
      <c r="X395" s="235" t="s">
        <v>1407</v>
      </c>
      <c r="Y395" s="326" t="s">
        <v>1408</v>
      </c>
      <c r="Z395" s="256" t="s">
        <v>1759</v>
      </c>
      <c r="AA395" s="237" t="s">
        <v>2519</v>
      </c>
      <c r="AB395" s="237" t="s">
        <v>2520</v>
      </c>
      <c r="AC395" s="71" t="s">
        <v>111</v>
      </c>
      <c r="AD395" s="231">
        <v>45291</v>
      </c>
      <c r="AE395" s="231">
        <v>45306</v>
      </c>
      <c r="AF395" s="272" t="s">
        <v>2832</v>
      </c>
    </row>
    <row r="396" spans="1:32" s="319" customFormat="1" ht="89.25" x14ac:dyDescent="0.25">
      <c r="A396" s="77">
        <v>2023</v>
      </c>
      <c r="B396" s="318">
        <v>45200</v>
      </c>
      <c r="C396" s="318">
        <v>45291</v>
      </c>
      <c r="D396" s="227">
        <v>0</v>
      </c>
      <c r="E396" s="227" t="s">
        <v>1363</v>
      </c>
      <c r="F396" s="227" t="s">
        <v>2521</v>
      </c>
      <c r="G396" s="227" t="s">
        <v>2522</v>
      </c>
      <c r="H396" s="227" t="s">
        <v>1386</v>
      </c>
      <c r="I396" s="227" t="s">
        <v>1404</v>
      </c>
      <c r="J396" s="227" t="s">
        <v>1362</v>
      </c>
      <c r="K396" s="228">
        <v>45261</v>
      </c>
      <c r="L396" s="77" t="s">
        <v>40</v>
      </c>
      <c r="M396" s="77" t="s">
        <v>112</v>
      </c>
      <c r="N396" s="232">
        <v>1449</v>
      </c>
      <c r="O396" s="232">
        <v>0</v>
      </c>
      <c r="P396" s="77" t="s">
        <v>46</v>
      </c>
      <c r="Q396" s="77" t="s">
        <v>113</v>
      </c>
      <c r="R396" s="234" t="s">
        <v>114</v>
      </c>
      <c r="S396" s="77" t="s">
        <v>115</v>
      </c>
      <c r="T396" s="232" t="s">
        <v>1405</v>
      </c>
      <c r="U396" s="77" t="s">
        <v>116</v>
      </c>
      <c r="V396" s="232" t="s">
        <v>1406</v>
      </c>
      <c r="W396" s="77" t="s">
        <v>109</v>
      </c>
      <c r="X396" s="235" t="s">
        <v>1407</v>
      </c>
      <c r="Y396" s="326" t="s">
        <v>1408</v>
      </c>
      <c r="Z396" s="256" t="s">
        <v>2261</v>
      </c>
      <c r="AA396" s="237" t="s">
        <v>2523</v>
      </c>
      <c r="AB396" s="237" t="s">
        <v>2524</v>
      </c>
      <c r="AC396" s="71" t="s">
        <v>111</v>
      </c>
      <c r="AD396" s="231">
        <v>45291</v>
      </c>
      <c r="AE396" s="231">
        <v>45306</v>
      </c>
      <c r="AF396" s="272" t="s">
        <v>2832</v>
      </c>
    </row>
    <row r="397" spans="1:32" s="319" customFormat="1" ht="89.25" x14ac:dyDescent="0.25">
      <c r="A397" s="77">
        <v>2023</v>
      </c>
      <c r="B397" s="318">
        <v>45200</v>
      </c>
      <c r="C397" s="318">
        <v>45291</v>
      </c>
      <c r="D397" s="227">
        <v>0</v>
      </c>
      <c r="E397" s="227" t="s">
        <v>1363</v>
      </c>
      <c r="F397" s="227" t="s">
        <v>2525</v>
      </c>
      <c r="G397" s="227" t="s">
        <v>2526</v>
      </c>
      <c r="H397" s="227" t="s">
        <v>2527</v>
      </c>
      <c r="I397" s="227" t="s">
        <v>1403</v>
      </c>
      <c r="J397" s="227" t="s">
        <v>1362</v>
      </c>
      <c r="K397" s="228">
        <v>45261</v>
      </c>
      <c r="L397" s="77" t="s">
        <v>40</v>
      </c>
      <c r="M397" s="77" t="s">
        <v>112</v>
      </c>
      <c r="N397" s="232">
        <v>1449</v>
      </c>
      <c r="O397" s="232">
        <v>0</v>
      </c>
      <c r="P397" s="77" t="s">
        <v>46</v>
      </c>
      <c r="Q397" s="77" t="s">
        <v>113</v>
      </c>
      <c r="R397" s="234" t="s">
        <v>114</v>
      </c>
      <c r="S397" s="77" t="s">
        <v>115</v>
      </c>
      <c r="T397" s="232" t="s">
        <v>1405</v>
      </c>
      <c r="U397" s="77" t="s">
        <v>116</v>
      </c>
      <c r="V397" s="232" t="s">
        <v>1406</v>
      </c>
      <c r="W397" s="77" t="s">
        <v>109</v>
      </c>
      <c r="X397" s="235" t="s">
        <v>1407</v>
      </c>
      <c r="Y397" s="326" t="s">
        <v>1408</v>
      </c>
      <c r="Z397" s="256" t="s">
        <v>2528</v>
      </c>
      <c r="AA397" s="237" t="s">
        <v>2529</v>
      </c>
      <c r="AB397" s="237" t="s">
        <v>2530</v>
      </c>
      <c r="AC397" s="71" t="s">
        <v>111</v>
      </c>
      <c r="AD397" s="231">
        <v>45291</v>
      </c>
      <c r="AE397" s="231">
        <v>45306</v>
      </c>
      <c r="AF397" s="272" t="s">
        <v>2832</v>
      </c>
    </row>
    <row r="398" spans="1:32" s="319" customFormat="1" ht="89.25" x14ac:dyDescent="0.25">
      <c r="A398" s="77">
        <v>2023</v>
      </c>
      <c r="B398" s="318">
        <v>45200</v>
      </c>
      <c r="C398" s="318">
        <v>45291</v>
      </c>
      <c r="D398" s="227">
        <v>0</v>
      </c>
      <c r="E398" s="227" t="s">
        <v>1363</v>
      </c>
      <c r="F398" s="227" t="s">
        <v>2531</v>
      </c>
      <c r="G398" s="227" t="s">
        <v>2532</v>
      </c>
      <c r="H398" s="227" t="s">
        <v>2533</v>
      </c>
      <c r="I398" s="227" t="s">
        <v>1404</v>
      </c>
      <c r="J398" s="227" t="s">
        <v>1362</v>
      </c>
      <c r="K398" s="228">
        <v>45261</v>
      </c>
      <c r="L398" s="77" t="s">
        <v>40</v>
      </c>
      <c r="M398" s="77" t="s">
        <v>112</v>
      </c>
      <c r="N398" s="232">
        <v>1449</v>
      </c>
      <c r="O398" s="232">
        <v>0</v>
      </c>
      <c r="P398" s="77" t="s">
        <v>46</v>
      </c>
      <c r="Q398" s="77" t="s">
        <v>113</v>
      </c>
      <c r="R398" s="234" t="s">
        <v>114</v>
      </c>
      <c r="S398" s="77" t="s">
        <v>115</v>
      </c>
      <c r="T398" s="232" t="s">
        <v>1405</v>
      </c>
      <c r="U398" s="77" t="s">
        <v>116</v>
      </c>
      <c r="V398" s="232" t="s">
        <v>1406</v>
      </c>
      <c r="W398" s="77" t="s">
        <v>109</v>
      </c>
      <c r="X398" s="235" t="s">
        <v>1407</v>
      </c>
      <c r="Y398" s="326" t="s">
        <v>1408</v>
      </c>
      <c r="Z398" s="329">
        <v>1210</v>
      </c>
      <c r="AA398" s="247" t="s">
        <v>2534</v>
      </c>
      <c r="AB398" s="333" t="s">
        <v>2535</v>
      </c>
      <c r="AC398" s="71" t="s">
        <v>111</v>
      </c>
      <c r="AD398" s="231">
        <v>45291</v>
      </c>
      <c r="AE398" s="231">
        <v>45306</v>
      </c>
      <c r="AF398" s="272" t="s">
        <v>2832</v>
      </c>
    </row>
    <row r="399" spans="1:32" s="319" customFormat="1" ht="89.25" x14ac:dyDescent="0.25">
      <c r="A399" s="77">
        <v>2023</v>
      </c>
      <c r="B399" s="318">
        <v>45200</v>
      </c>
      <c r="C399" s="318">
        <v>45291</v>
      </c>
      <c r="D399" s="227">
        <v>0</v>
      </c>
      <c r="E399" s="227" t="s">
        <v>1363</v>
      </c>
      <c r="F399" s="227" t="s">
        <v>2536</v>
      </c>
      <c r="G399" s="227" t="s">
        <v>2260</v>
      </c>
      <c r="H399" s="227" t="s">
        <v>1353</v>
      </c>
      <c r="I399" s="227" t="s">
        <v>1404</v>
      </c>
      <c r="J399" s="227" t="s">
        <v>1362</v>
      </c>
      <c r="K399" s="228">
        <v>45261</v>
      </c>
      <c r="L399" s="77" t="s">
        <v>40</v>
      </c>
      <c r="M399" s="77" t="s">
        <v>112</v>
      </c>
      <c r="N399" s="232">
        <v>1449</v>
      </c>
      <c r="O399" s="232">
        <v>0</v>
      </c>
      <c r="P399" s="77" t="s">
        <v>46</v>
      </c>
      <c r="Q399" s="77" t="s">
        <v>113</v>
      </c>
      <c r="R399" s="234" t="s">
        <v>114</v>
      </c>
      <c r="S399" s="77" t="s">
        <v>115</v>
      </c>
      <c r="T399" s="232" t="s">
        <v>1405</v>
      </c>
      <c r="U399" s="77" t="s">
        <v>116</v>
      </c>
      <c r="V399" s="232" t="s">
        <v>1406</v>
      </c>
      <c r="W399" s="77" t="s">
        <v>109</v>
      </c>
      <c r="X399" s="235" t="s">
        <v>1407</v>
      </c>
      <c r="Y399" s="326" t="s">
        <v>1408</v>
      </c>
      <c r="Z399" s="329">
        <v>1250</v>
      </c>
      <c r="AA399" s="247" t="s">
        <v>2537</v>
      </c>
      <c r="AB399" s="333" t="s">
        <v>2538</v>
      </c>
      <c r="AC399" s="71" t="s">
        <v>111</v>
      </c>
      <c r="AD399" s="231">
        <v>45291</v>
      </c>
      <c r="AE399" s="231">
        <v>45306</v>
      </c>
      <c r="AF399" s="272" t="s">
        <v>2832</v>
      </c>
    </row>
    <row r="400" spans="1:32" s="319" customFormat="1" ht="89.25" x14ac:dyDescent="0.25">
      <c r="A400" s="77">
        <v>2023</v>
      </c>
      <c r="B400" s="318">
        <v>45200</v>
      </c>
      <c r="C400" s="318">
        <v>45291</v>
      </c>
      <c r="D400" s="227">
        <v>0</v>
      </c>
      <c r="E400" s="227" t="s">
        <v>1380</v>
      </c>
      <c r="F400" s="227" t="s">
        <v>2565</v>
      </c>
      <c r="G400" s="227" t="s">
        <v>2566</v>
      </c>
      <c r="H400" s="227" t="s">
        <v>2567</v>
      </c>
      <c r="I400" s="227" t="s">
        <v>1404</v>
      </c>
      <c r="J400" s="227" t="s">
        <v>1362</v>
      </c>
      <c r="K400" s="228">
        <v>45261</v>
      </c>
      <c r="L400" s="120" t="s">
        <v>40</v>
      </c>
      <c r="M400" s="120" t="s">
        <v>112</v>
      </c>
      <c r="N400" s="156">
        <v>1449</v>
      </c>
      <c r="O400" s="156">
        <v>0</v>
      </c>
      <c r="P400" s="120" t="s">
        <v>46</v>
      </c>
      <c r="Q400" s="120" t="s">
        <v>113</v>
      </c>
      <c r="R400" s="157" t="s">
        <v>114</v>
      </c>
      <c r="S400" s="120" t="s">
        <v>115</v>
      </c>
      <c r="T400" s="156" t="s">
        <v>1405</v>
      </c>
      <c r="U400" s="120" t="s">
        <v>116</v>
      </c>
      <c r="V400" s="156" t="s">
        <v>1406</v>
      </c>
      <c r="W400" s="178" t="s">
        <v>109</v>
      </c>
      <c r="X400" s="158" t="s">
        <v>1407</v>
      </c>
      <c r="Y400" s="327" t="s">
        <v>1408</v>
      </c>
      <c r="Z400" s="120" t="s">
        <v>2568</v>
      </c>
      <c r="AA400" s="160" t="s">
        <v>2569</v>
      </c>
      <c r="AB400" s="179" t="s">
        <v>2570</v>
      </c>
      <c r="AC400" s="71" t="s">
        <v>111</v>
      </c>
      <c r="AD400" s="231">
        <v>45291</v>
      </c>
      <c r="AE400" s="231">
        <v>45306</v>
      </c>
      <c r="AF400" s="272" t="s">
        <v>2832</v>
      </c>
    </row>
    <row r="401" spans="1:32" s="319" customFormat="1" ht="89.25" x14ac:dyDescent="0.25">
      <c r="A401" s="77">
        <v>2023</v>
      </c>
      <c r="B401" s="318">
        <v>45200</v>
      </c>
      <c r="C401" s="318">
        <v>45291</v>
      </c>
      <c r="D401" s="227">
        <v>0</v>
      </c>
      <c r="E401" s="227" t="s">
        <v>1384</v>
      </c>
      <c r="F401" s="227" t="s">
        <v>2362</v>
      </c>
      <c r="G401" s="227" t="s">
        <v>2363</v>
      </c>
      <c r="H401" s="227" t="s">
        <v>2825</v>
      </c>
      <c r="I401" s="227" t="s">
        <v>1404</v>
      </c>
      <c r="J401" s="227" t="s">
        <v>1362</v>
      </c>
      <c r="K401" s="228">
        <v>45261</v>
      </c>
      <c r="L401" s="77" t="s">
        <v>40</v>
      </c>
      <c r="M401" s="77" t="s">
        <v>112</v>
      </c>
      <c r="N401" s="232">
        <v>1449</v>
      </c>
      <c r="O401" s="232">
        <v>0</v>
      </c>
      <c r="P401" s="77" t="s">
        <v>46</v>
      </c>
      <c r="Q401" s="77" t="s">
        <v>113</v>
      </c>
      <c r="R401" s="234" t="s">
        <v>114</v>
      </c>
      <c r="S401" s="77" t="s">
        <v>115</v>
      </c>
      <c r="T401" s="232" t="s">
        <v>1405</v>
      </c>
      <c r="U401" s="77" t="s">
        <v>116</v>
      </c>
      <c r="V401" s="232" t="s">
        <v>1406</v>
      </c>
      <c r="W401" s="77" t="s">
        <v>109</v>
      </c>
      <c r="X401" s="235" t="s">
        <v>1407</v>
      </c>
      <c r="Y401" s="326" t="s">
        <v>1408</v>
      </c>
      <c r="Z401" s="329">
        <v>1508</v>
      </c>
      <c r="AA401" s="247" t="s">
        <v>1392</v>
      </c>
      <c r="AB401" s="333" t="s">
        <v>2364</v>
      </c>
      <c r="AC401" s="71" t="s">
        <v>111</v>
      </c>
      <c r="AD401" s="231">
        <v>45291</v>
      </c>
      <c r="AE401" s="231">
        <v>45306</v>
      </c>
      <c r="AF401" s="272" t="s">
        <v>2832</v>
      </c>
    </row>
    <row r="402" spans="1:32" s="319" customFormat="1" ht="89.25" x14ac:dyDescent="0.25">
      <c r="A402" s="77">
        <v>2023</v>
      </c>
      <c r="B402" s="318">
        <v>45200</v>
      </c>
      <c r="C402" s="318">
        <v>45291</v>
      </c>
      <c r="D402" s="227">
        <v>0</v>
      </c>
      <c r="E402" s="227" t="s">
        <v>1384</v>
      </c>
      <c r="F402" s="227" t="s">
        <v>2386</v>
      </c>
      <c r="G402" s="227" t="s">
        <v>2387</v>
      </c>
      <c r="H402" s="227" t="s">
        <v>2388</v>
      </c>
      <c r="I402" s="227" t="s">
        <v>1404</v>
      </c>
      <c r="J402" s="227" t="s">
        <v>1362</v>
      </c>
      <c r="K402" s="228">
        <v>45261</v>
      </c>
      <c r="L402" s="77" t="s">
        <v>40</v>
      </c>
      <c r="M402" s="77" t="s">
        <v>112</v>
      </c>
      <c r="N402" s="232">
        <v>1449</v>
      </c>
      <c r="O402" s="232">
        <v>0</v>
      </c>
      <c r="P402" s="77" t="s">
        <v>46</v>
      </c>
      <c r="Q402" s="77" t="s">
        <v>113</v>
      </c>
      <c r="R402" s="234" t="s">
        <v>114</v>
      </c>
      <c r="S402" s="77" t="s">
        <v>115</v>
      </c>
      <c r="T402" s="232" t="s">
        <v>1405</v>
      </c>
      <c r="U402" s="77" t="s">
        <v>116</v>
      </c>
      <c r="V402" s="232" t="s">
        <v>1406</v>
      </c>
      <c r="W402" s="77" t="s">
        <v>109</v>
      </c>
      <c r="X402" s="235" t="s">
        <v>1407</v>
      </c>
      <c r="Y402" s="326" t="s">
        <v>1408</v>
      </c>
      <c r="Z402" s="329">
        <v>1529</v>
      </c>
      <c r="AA402" s="247" t="s">
        <v>2389</v>
      </c>
      <c r="AB402" s="333" t="s">
        <v>2390</v>
      </c>
      <c r="AC402" s="71" t="s">
        <v>111</v>
      </c>
      <c r="AD402" s="231">
        <v>45291</v>
      </c>
      <c r="AE402" s="231">
        <v>45306</v>
      </c>
      <c r="AF402" s="272" t="s">
        <v>2832</v>
      </c>
    </row>
    <row r="403" spans="1:32" s="319" customFormat="1" ht="89.25" x14ac:dyDescent="0.25">
      <c r="A403" s="77">
        <v>2023</v>
      </c>
      <c r="B403" s="318">
        <v>45200</v>
      </c>
      <c r="C403" s="318">
        <v>45291</v>
      </c>
      <c r="D403" s="227">
        <v>0</v>
      </c>
      <c r="E403" s="227" t="s">
        <v>1384</v>
      </c>
      <c r="F403" s="227" t="s">
        <v>2826</v>
      </c>
      <c r="G403" s="227" t="s">
        <v>2827</v>
      </c>
      <c r="H403" s="227" t="s">
        <v>2828</v>
      </c>
      <c r="I403" s="227" t="s">
        <v>1404</v>
      </c>
      <c r="J403" s="227" t="s">
        <v>1362</v>
      </c>
      <c r="K403" s="228">
        <v>45261</v>
      </c>
      <c r="L403" s="77" t="s">
        <v>40</v>
      </c>
      <c r="M403" s="77" t="s">
        <v>112</v>
      </c>
      <c r="N403" s="232">
        <v>1449</v>
      </c>
      <c r="O403" s="232">
        <v>0</v>
      </c>
      <c r="P403" s="77" t="s">
        <v>46</v>
      </c>
      <c r="Q403" s="77" t="s">
        <v>113</v>
      </c>
      <c r="R403" s="234" t="s">
        <v>114</v>
      </c>
      <c r="S403" s="77" t="s">
        <v>115</v>
      </c>
      <c r="T403" s="232" t="s">
        <v>1405</v>
      </c>
      <c r="U403" s="77" t="s">
        <v>116</v>
      </c>
      <c r="V403" s="232" t="s">
        <v>1406</v>
      </c>
      <c r="W403" s="77" t="s">
        <v>109</v>
      </c>
      <c r="X403" s="235" t="s">
        <v>1407</v>
      </c>
      <c r="Y403" s="326" t="s">
        <v>1408</v>
      </c>
      <c r="Z403" s="330">
        <v>1526</v>
      </c>
      <c r="AA403" s="334" t="s">
        <v>2833</v>
      </c>
      <c r="AB403" s="334" t="s">
        <v>2921</v>
      </c>
      <c r="AC403" s="71" t="s">
        <v>111</v>
      </c>
      <c r="AD403" s="231">
        <v>45291</v>
      </c>
      <c r="AE403" s="231">
        <v>45306</v>
      </c>
      <c r="AF403" s="272" t="s">
        <v>2832</v>
      </c>
    </row>
    <row r="404" spans="1:32" s="319" customFormat="1" ht="89.25" x14ac:dyDescent="0.25">
      <c r="A404" s="77">
        <v>2023</v>
      </c>
      <c r="B404" s="318">
        <v>45200</v>
      </c>
      <c r="C404" s="318">
        <v>45291</v>
      </c>
      <c r="D404" s="227">
        <v>0</v>
      </c>
      <c r="E404" s="227" t="s">
        <v>1384</v>
      </c>
      <c r="F404" s="227" t="s">
        <v>2829</v>
      </c>
      <c r="G404" s="227" t="s">
        <v>2830</v>
      </c>
      <c r="H404" s="227" t="s">
        <v>2831</v>
      </c>
      <c r="I404" s="227" t="s">
        <v>1403</v>
      </c>
      <c r="J404" s="227" t="s">
        <v>1362</v>
      </c>
      <c r="K404" s="228">
        <v>45261</v>
      </c>
      <c r="L404" s="77" t="s">
        <v>40</v>
      </c>
      <c r="M404" s="77" t="s">
        <v>112</v>
      </c>
      <c r="N404" s="232">
        <v>1449</v>
      </c>
      <c r="O404" s="232">
        <v>0</v>
      </c>
      <c r="P404" s="77" t="s">
        <v>46</v>
      </c>
      <c r="Q404" s="77" t="s">
        <v>113</v>
      </c>
      <c r="R404" s="234" t="s">
        <v>114</v>
      </c>
      <c r="S404" s="77" t="s">
        <v>115</v>
      </c>
      <c r="T404" s="232" t="s">
        <v>1405</v>
      </c>
      <c r="U404" s="77" t="s">
        <v>116</v>
      </c>
      <c r="V404" s="232" t="s">
        <v>1406</v>
      </c>
      <c r="W404" s="77" t="s">
        <v>109</v>
      </c>
      <c r="X404" s="319">
        <v>1519</v>
      </c>
      <c r="Y404" s="326" t="s">
        <v>1408</v>
      </c>
      <c r="Z404" s="330">
        <v>1519</v>
      </c>
      <c r="AA404" s="334" t="s">
        <v>2834</v>
      </c>
      <c r="AB404" s="334" t="s">
        <v>2922</v>
      </c>
      <c r="AC404" s="71" t="s">
        <v>111</v>
      </c>
      <c r="AD404" s="231">
        <v>45291</v>
      </c>
      <c r="AE404" s="231">
        <v>45306</v>
      </c>
      <c r="AF404" s="272" t="s">
        <v>2832</v>
      </c>
    </row>
    <row r="405" spans="1:32" s="319" customFormat="1" ht="89.25" x14ac:dyDescent="0.25">
      <c r="A405" s="77">
        <v>2023</v>
      </c>
      <c r="B405" s="318">
        <v>45200</v>
      </c>
      <c r="C405" s="318">
        <v>45291</v>
      </c>
      <c r="D405" s="227">
        <v>0</v>
      </c>
      <c r="E405" s="227" t="s">
        <v>2588</v>
      </c>
      <c r="F405" s="227" t="s">
        <v>2480</v>
      </c>
      <c r="G405" s="227" t="s">
        <v>2481</v>
      </c>
      <c r="H405" s="227" t="s">
        <v>2482</v>
      </c>
      <c r="I405" s="227" t="s">
        <v>1403</v>
      </c>
      <c r="J405" s="227" t="s">
        <v>1362</v>
      </c>
      <c r="K405" s="228">
        <v>45261</v>
      </c>
      <c r="L405" s="120" t="s">
        <v>40</v>
      </c>
      <c r="M405" s="120" t="s">
        <v>112</v>
      </c>
      <c r="N405" s="156">
        <v>1449</v>
      </c>
      <c r="O405" s="156">
        <v>0</v>
      </c>
      <c r="P405" s="120" t="s">
        <v>46</v>
      </c>
      <c r="Q405" s="120" t="s">
        <v>113</v>
      </c>
      <c r="R405" s="157" t="s">
        <v>114</v>
      </c>
      <c r="S405" s="120" t="s">
        <v>115</v>
      </c>
      <c r="T405" s="156" t="s">
        <v>1405</v>
      </c>
      <c r="U405" s="120" t="s">
        <v>116</v>
      </c>
      <c r="V405" s="156" t="s">
        <v>1406</v>
      </c>
      <c r="W405" s="178" t="s">
        <v>109</v>
      </c>
      <c r="X405" s="158" t="s">
        <v>1407</v>
      </c>
      <c r="Y405" s="327" t="s">
        <v>1408</v>
      </c>
      <c r="Z405" s="120" t="s">
        <v>2483</v>
      </c>
      <c r="AA405" s="160" t="s">
        <v>2484</v>
      </c>
      <c r="AB405" s="334" t="s">
        <v>2485</v>
      </c>
      <c r="AC405" s="71" t="s">
        <v>111</v>
      </c>
      <c r="AD405" s="231">
        <v>45291</v>
      </c>
      <c r="AE405" s="231">
        <v>45306</v>
      </c>
      <c r="AF405" s="272" t="s">
        <v>2832</v>
      </c>
    </row>
    <row r="406" spans="1:32" s="319" customFormat="1" ht="89.25" x14ac:dyDescent="0.25">
      <c r="A406" s="77">
        <v>2023</v>
      </c>
      <c r="B406" s="318">
        <v>45200</v>
      </c>
      <c r="C406" s="318">
        <v>45291</v>
      </c>
      <c r="D406" s="227">
        <v>0</v>
      </c>
      <c r="E406" s="227" t="s">
        <v>2588</v>
      </c>
      <c r="F406" s="227" t="s">
        <v>1376</v>
      </c>
      <c r="G406" s="227" t="s">
        <v>80</v>
      </c>
      <c r="H406" s="227" t="s">
        <v>2589</v>
      </c>
      <c r="I406" s="227" t="s">
        <v>1403</v>
      </c>
      <c r="J406" s="227" t="s">
        <v>1362</v>
      </c>
      <c r="K406" s="228">
        <v>45261</v>
      </c>
      <c r="L406" s="120" t="s">
        <v>40</v>
      </c>
      <c r="M406" s="120" t="s">
        <v>112</v>
      </c>
      <c r="N406" s="156">
        <v>1449</v>
      </c>
      <c r="O406" s="156">
        <v>0</v>
      </c>
      <c r="P406" s="120" t="s">
        <v>46</v>
      </c>
      <c r="Q406" s="120" t="s">
        <v>113</v>
      </c>
      <c r="R406" s="157" t="s">
        <v>114</v>
      </c>
      <c r="S406" s="120" t="s">
        <v>115</v>
      </c>
      <c r="T406" s="156" t="s">
        <v>1405</v>
      </c>
      <c r="U406" s="120" t="s">
        <v>116</v>
      </c>
      <c r="V406" s="156" t="s">
        <v>1406</v>
      </c>
      <c r="W406" s="178" t="s">
        <v>109</v>
      </c>
      <c r="X406" s="158" t="s">
        <v>1407</v>
      </c>
      <c r="Y406" s="327" t="s">
        <v>1408</v>
      </c>
      <c r="Z406" s="86" t="s">
        <v>2590</v>
      </c>
      <c r="AA406" s="160" t="s">
        <v>2591</v>
      </c>
      <c r="AB406" s="179" t="s">
        <v>2592</v>
      </c>
      <c r="AC406" s="71" t="s">
        <v>111</v>
      </c>
      <c r="AD406" s="231">
        <v>45291</v>
      </c>
      <c r="AE406" s="231">
        <v>45306</v>
      </c>
      <c r="AF406" s="272" t="s">
        <v>2832</v>
      </c>
    </row>
    <row r="407" spans="1:32" s="319" customFormat="1" ht="89.25" x14ac:dyDescent="0.25">
      <c r="A407" s="77">
        <v>2023</v>
      </c>
      <c r="B407" s="318">
        <v>45200</v>
      </c>
      <c r="C407" s="318">
        <v>45291</v>
      </c>
      <c r="D407" s="227">
        <v>0</v>
      </c>
      <c r="E407" s="227" t="s">
        <v>2588</v>
      </c>
      <c r="F407" s="227" t="s">
        <v>2608</v>
      </c>
      <c r="G407" s="227" t="s">
        <v>2609</v>
      </c>
      <c r="H407" s="227" t="s">
        <v>2610</v>
      </c>
      <c r="I407" s="227" t="s">
        <v>1404</v>
      </c>
      <c r="J407" s="227" t="s">
        <v>1362</v>
      </c>
      <c r="K407" s="228">
        <v>45261</v>
      </c>
      <c r="L407" s="120" t="s">
        <v>40</v>
      </c>
      <c r="M407" s="120" t="s">
        <v>112</v>
      </c>
      <c r="N407" s="156">
        <v>1449</v>
      </c>
      <c r="O407" s="156">
        <v>0</v>
      </c>
      <c r="P407" s="120" t="s">
        <v>46</v>
      </c>
      <c r="Q407" s="120" t="s">
        <v>113</v>
      </c>
      <c r="R407" s="157" t="s">
        <v>114</v>
      </c>
      <c r="S407" s="120" t="s">
        <v>115</v>
      </c>
      <c r="T407" s="156" t="s">
        <v>1405</v>
      </c>
      <c r="U407" s="120" t="s">
        <v>116</v>
      </c>
      <c r="V407" s="156" t="s">
        <v>1406</v>
      </c>
      <c r="W407" s="178" t="s">
        <v>109</v>
      </c>
      <c r="X407" s="158" t="s">
        <v>1407</v>
      </c>
      <c r="Y407" s="327" t="s">
        <v>1408</v>
      </c>
      <c r="Z407" s="86" t="s">
        <v>2611</v>
      </c>
      <c r="AA407" s="160" t="s">
        <v>2612</v>
      </c>
      <c r="AB407" s="179" t="s">
        <v>2613</v>
      </c>
      <c r="AC407" s="71" t="s">
        <v>111</v>
      </c>
      <c r="AD407" s="231">
        <v>45291</v>
      </c>
      <c r="AE407" s="231">
        <v>45306</v>
      </c>
      <c r="AF407" s="272" t="s">
        <v>2832</v>
      </c>
    </row>
    <row r="408" spans="1:32" s="319" customFormat="1" ht="89.25" x14ac:dyDescent="0.25">
      <c r="A408" s="77">
        <v>2023</v>
      </c>
      <c r="B408" s="318">
        <v>45200</v>
      </c>
      <c r="C408" s="318">
        <v>45291</v>
      </c>
      <c r="D408" s="227">
        <v>0</v>
      </c>
      <c r="E408" s="227" t="s">
        <v>2588</v>
      </c>
      <c r="F408" s="227" t="s">
        <v>2614</v>
      </c>
      <c r="G408" s="227" t="s">
        <v>2615</v>
      </c>
      <c r="H408" s="227" t="s">
        <v>2575</v>
      </c>
      <c r="I408" s="227" t="s">
        <v>1404</v>
      </c>
      <c r="J408" s="227" t="s">
        <v>1362</v>
      </c>
      <c r="K408" s="228">
        <v>45261</v>
      </c>
      <c r="L408" s="120" t="s">
        <v>40</v>
      </c>
      <c r="M408" s="120" t="s">
        <v>112</v>
      </c>
      <c r="N408" s="156">
        <v>1449</v>
      </c>
      <c r="O408" s="156">
        <v>0</v>
      </c>
      <c r="P408" s="120" t="s">
        <v>46</v>
      </c>
      <c r="Q408" s="120" t="s">
        <v>113</v>
      </c>
      <c r="R408" s="157" t="s">
        <v>114</v>
      </c>
      <c r="S408" s="120" t="s">
        <v>115</v>
      </c>
      <c r="T408" s="156" t="s">
        <v>1405</v>
      </c>
      <c r="U408" s="120" t="s">
        <v>116</v>
      </c>
      <c r="V408" s="156" t="s">
        <v>1406</v>
      </c>
      <c r="W408" s="178" t="s">
        <v>109</v>
      </c>
      <c r="X408" s="158" t="s">
        <v>1407</v>
      </c>
      <c r="Y408" s="327" t="s">
        <v>1408</v>
      </c>
      <c r="Z408" s="120" t="s">
        <v>1695</v>
      </c>
      <c r="AA408" s="160" t="s">
        <v>2616</v>
      </c>
      <c r="AB408" s="187" t="s">
        <v>2617</v>
      </c>
      <c r="AC408" s="71" t="s">
        <v>111</v>
      </c>
      <c r="AD408" s="231">
        <v>45291</v>
      </c>
      <c r="AE408" s="231">
        <v>45306</v>
      </c>
      <c r="AF408" s="272" t="s">
        <v>2832</v>
      </c>
    </row>
    <row r="409" spans="1:32" s="319" customFormat="1" ht="89.25" x14ac:dyDescent="0.25">
      <c r="A409" s="77">
        <v>2023</v>
      </c>
      <c r="B409" s="318">
        <v>45200</v>
      </c>
      <c r="C409" s="318">
        <v>45291</v>
      </c>
      <c r="D409" s="227">
        <v>0</v>
      </c>
      <c r="E409" s="227" t="s">
        <v>2588</v>
      </c>
      <c r="F409" s="227" t="s">
        <v>2618</v>
      </c>
      <c r="G409" s="227" t="s">
        <v>2619</v>
      </c>
      <c r="H409" s="227" t="s">
        <v>2620</v>
      </c>
      <c r="I409" s="227" t="s">
        <v>1403</v>
      </c>
      <c r="J409" s="227" t="s">
        <v>1362</v>
      </c>
      <c r="K409" s="228">
        <v>45261</v>
      </c>
      <c r="L409" s="120" t="s">
        <v>40</v>
      </c>
      <c r="M409" s="120" t="s">
        <v>112</v>
      </c>
      <c r="N409" s="156">
        <v>1449</v>
      </c>
      <c r="O409" s="156">
        <v>0</v>
      </c>
      <c r="P409" s="120" t="s">
        <v>46</v>
      </c>
      <c r="Q409" s="120" t="s">
        <v>113</v>
      </c>
      <c r="R409" s="157" t="s">
        <v>114</v>
      </c>
      <c r="S409" s="120" t="s">
        <v>115</v>
      </c>
      <c r="T409" s="156" t="s">
        <v>1405</v>
      </c>
      <c r="U409" s="120" t="s">
        <v>116</v>
      </c>
      <c r="V409" s="156" t="s">
        <v>1406</v>
      </c>
      <c r="W409" s="178" t="s">
        <v>109</v>
      </c>
      <c r="X409" s="158" t="s">
        <v>1407</v>
      </c>
      <c r="Y409" s="327" t="s">
        <v>1408</v>
      </c>
      <c r="Z409" s="86">
        <v>1743</v>
      </c>
      <c r="AA409" s="160" t="s">
        <v>2621</v>
      </c>
      <c r="AB409" s="179" t="s">
        <v>2622</v>
      </c>
      <c r="AC409" s="71" t="s">
        <v>111</v>
      </c>
      <c r="AD409" s="231">
        <v>45291</v>
      </c>
      <c r="AE409" s="231">
        <v>45306</v>
      </c>
      <c r="AF409" s="272" t="s">
        <v>2832</v>
      </c>
    </row>
    <row r="410" spans="1:32" s="319" customFormat="1" ht="89.25" x14ac:dyDescent="0.25">
      <c r="A410" s="77">
        <v>2023</v>
      </c>
      <c r="B410" s="318">
        <v>45200</v>
      </c>
      <c r="C410" s="318">
        <v>45291</v>
      </c>
      <c r="D410" s="227">
        <v>0</v>
      </c>
      <c r="E410" s="227" t="s">
        <v>2588</v>
      </c>
      <c r="F410" s="227" t="s">
        <v>2486</v>
      </c>
      <c r="G410" s="227" t="s">
        <v>1368</v>
      </c>
      <c r="H410" s="227" t="s">
        <v>2260</v>
      </c>
      <c r="I410" s="227" t="s">
        <v>1403</v>
      </c>
      <c r="J410" s="227" t="s">
        <v>1362</v>
      </c>
      <c r="K410" s="228">
        <v>45261</v>
      </c>
      <c r="L410" s="120" t="s">
        <v>40</v>
      </c>
      <c r="M410" s="120" t="s">
        <v>112</v>
      </c>
      <c r="N410" s="156">
        <v>1449</v>
      </c>
      <c r="O410" s="156">
        <v>0</v>
      </c>
      <c r="P410" s="120" t="s">
        <v>46</v>
      </c>
      <c r="Q410" s="120" t="s">
        <v>113</v>
      </c>
      <c r="R410" s="157" t="s">
        <v>114</v>
      </c>
      <c r="S410" s="120" t="s">
        <v>115</v>
      </c>
      <c r="T410" s="156" t="s">
        <v>1405</v>
      </c>
      <c r="U410" s="120" t="s">
        <v>116</v>
      </c>
      <c r="V410" s="156" t="s">
        <v>1406</v>
      </c>
      <c r="W410" s="178" t="s">
        <v>109</v>
      </c>
      <c r="X410" s="158" t="s">
        <v>1407</v>
      </c>
      <c r="Y410" s="327" t="s">
        <v>1408</v>
      </c>
      <c r="Z410" s="220">
        <v>1772</v>
      </c>
      <c r="AA410" s="181" t="s">
        <v>2487</v>
      </c>
      <c r="AB410" s="334" t="s">
        <v>2488</v>
      </c>
      <c r="AC410" s="71" t="s">
        <v>111</v>
      </c>
      <c r="AD410" s="231">
        <v>45291</v>
      </c>
      <c r="AE410" s="231">
        <v>45306</v>
      </c>
      <c r="AF410" s="272" t="s">
        <v>2832</v>
      </c>
    </row>
    <row r="411" spans="1:32" s="319" customFormat="1" ht="89.25" x14ac:dyDescent="0.25">
      <c r="A411" s="77">
        <v>2023</v>
      </c>
      <c r="B411" s="318">
        <v>45200</v>
      </c>
      <c r="C411" s="318">
        <v>45291</v>
      </c>
      <c r="D411" s="227">
        <v>0</v>
      </c>
      <c r="E411" s="227" t="s">
        <v>2588</v>
      </c>
      <c r="F411" s="227" t="s">
        <v>2623</v>
      </c>
      <c r="G411" s="227" t="s">
        <v>2566</v>
      </c>
      <c r="H411" s="227" t="s">
        <v>2624</v>
      </c>
      <c r="I411" s="227" t="s">
        <v>1404</v>
      </c>
      <c r="J411" s="227" t="s">
        <v>1362</v>
      </c>
      <c r="K411" s="228">
        <v>45261</v>
      </c>
      <c r="L411" s="120" t="s">
        <v>40</v>
      </c>
      <c r="M411" s="120" t="s">
        <v>112</v>
      </c>
      <c r="N411" s="156">
        <v>1449</v>
      </c>
      <c r="O411" s="156">
        <v>0</v>
      </c>
      <c r="P411" s="120" t="s">
        <v>46</v>
      </c>
      <c r="Q411" s="120" t="s">
        <v>113</v>
      </c>
      <c r="R411" s="157" t="s">
        <v>114</v>
      </c>
      <c r="S411" s="120" t="s">
        <v>115</v>
      </c>
      <c r="T411" s="156" t="s">
        <v>1405</v>
      </c>
      <c r="U411" s="120" t="s">
        <v>116</v>
      </c>
      <c r="V411" s="156" t="s">
        <v>1406</v>
      </c>
      <c r="W411" s="178" t="s">
        <v>109</v>
      </c>
      <c r="X411" s="158" t="s">
        <v>1407</v>
      </c>
      <c r="Y411" s="327" t="s">
        <v>1408</v>
      </c>
      <c r="Z411" s="220">
        <v>1731</v>
      </c>
      <c r="AA411" s="181" t="s">
        <v>2625</v>
      </c>
      <c r="AB411" s="334" t="s">
        <v>2626</v>
      </c>
      <c r="AC411" s="71" t="s">
        <v>111</v>
      </c>
      <c r="AD411" s="231">
        <v>45291</v>
      </c>
      <c r="AE411" s="231">
        <v>45306</v>
      </c>
      <c r="AF411" s="272" t="s">
        <v>2832</v>
      </c>
    </row>
    <row r="412" spans="1:32" s="319" customFormat="1" ht="89.25" x14ac:dyDescent="0.25">
      <c r="A412" s="77">
        <v>2023</v>
      </c>
      <c r="B412" s="318">
        <v>45200</v>
      </c>
      <c r="C412" s="318">
        <v>45291</v>
      </c>
      <c r="D412" s="227">
        <v>0</v>
      </c>
      <c r="E412" s="227" t="s">
        <v>2631</v>
      </c>
      <c r="F412" s="227" t="s">
        <v>2634</v>
      </c>
      <c r="G412" s="227" t="s">
        <v>2635</v>
      </c>
      <c r="H412" s="227" t="s">
        <v>2636</v>
      </c>
      <c r="I412" s="227" t="s">
        <v>1403</v>
      </c>
      <c r="J412" s="227" t="s">
        <v>1362</v>
      </c>
      <c r="K412" s="228">
        <v>45261</v>
      </c>
      <c r="L412" s="120" t="s">
        <v>40</v>
      </c>
      <c r="M412" s="120" t="s">
        <v>112</v>
      </c>
      <c r="N412" s="156">
        <v>1449</v>
      </c>
      <c r="O412" s="156">
        <v>0</v>
      </c>
      <c r="P412" s="120" t="s">
        <v>46</v>
      </c>
      <c r="Q412" s="120" t="s">
        <v>113</v>
      </c>
      <c r="R412" s="157" t="s">
        <v>114</v>
      </c>
      <c r="S412" s="120" t="s">
        <v>115</v>
      </c>
      <c r="T412" s="156" t="s">
        <v>1405</v>
      </c>
      <c r="U412" s="120" t="s">
        <v>116</v>
      </c>
      <c r="V412" s="156" t="s">
        <v>1406</v>
      </c>
      <c r="W412" s="178" t="s">
        <v>109</v>
      </c>
      <c r="X412" s="158" t="s">
        <v>1407</v>
      </c>
      <c r="Y412" s="327" t="s">
        <v>1408</v>
      </c>
      <c r="Z412" s="86" t="s">
        <v>2637</v>
      </c>
      <c r="AA412" s="160" t="s">
        <v>2638</v>
      </c>
      <c r="AB412" s="179" t="s">
        <v>2639</v>
      </c>
      <c r="AC412" s="71" t="s">
        <v>111</v>
      </c>
      <c r="AD412" s="231">
        <v>45291</v>
      </c>
      <c r="AE412" s="231">
        <v>45306</v>
      </c>
      <c r="AF412" s="272" t="s">
        <v>2832</v>
      </c>
    </row>
    <row r="413" spans="1:32" s="319" customFormat="1" ht="89.25" x14ac:dyDescent="0.25">
      <c r="A413" s="77">
        <v>2023</v>
      </c>
      <c r="B413" s="318">
        <v>45200</v>
      </c>
      <c r="C413" s="318">
        <v>45291</v>
      </c>
      <c r="D413" s="227">
        <v>0</v>
      </c>
      <c r="E413" s="227" t="s">
        <v>2631</v>
      </c>
      <c r="F413" s="227" t="s">
        <v>2640</v>
      </c>
      <c r="G413" s="227" t="s">
        <v>2641</v>
      </c>
      <c r="H413" s="227" t="s">
        <v>1304</v>
      </c>
      <c r="I413" s="227" t="s">
        <v>1403</v>
      </c>
      <c r="J413" s="227" t="s">
        <v>1362</v>
      </c>
      <c r="K413" s="228">
        <v>45261</v>
      </c>
      <c r="L413" s="120" t="s">
        <v>40</v>
      </c>
      <c r="M413" s="120" t="s">
        <v>112</v>
      </c>
      <c r="N413" s="156">
        <v>1449</v>
      </c>
      <c r="O413" s="156">
        <v>0</v>
      </c>
      <c r="P413" s="120" t="s">
        <v>46</v>
      </c>
      <c r="Q413" s="120" t="s">
        <v>113</v>
      </c>
      <c r="R413" s="157" t="s">
        <v>114</v>
      </c>
      <c r="S413" s="120" t="s">
        <v>115</v>
      </c>
      <c r="T413" s="156" t="s">
        <v>1405</v>
      </c>
      <c r="U413" s="120" t="s">
        <v>116</v>
      </c>
      <c r="V413" s="156" t="s">
        <v>1406</v>
      </c>
      <c r="W413" s="178" t="s">
        <v>109</v>
      </c>
      <c r="X413" s="158" t="s">
        <v>1407</v>
      </c>
      <c r="Y413" s="327" t="s">
        <v>1408</v>
      </c>
      <c r="Z413" s="86" t="s">
        <v>2642</v>
      </c>
      <c r="AA413" s="160" t="s">
        <v>2643</v>
      </c>
      <c r="AB413" s="179" t="s">
        <v>2644</v>
      </c>
      <c r="AC413" s="71" t="s">
        <v>111</v>
      </c>
      <c r="AD413" s="231">
        <v>45291</v>
      </c>
      <c r="AE413" s="231">
        <v>45306</v>
      </c>
      <c r="AF413" s="272" t="s">
        <v>2832</v>
      </c>
    </row>
    <row r="414" spans="1:32" s="319" customFormat="1" ht="89.25" x14ac:dyDescent="0.25">
      <c r="A414" s="77">
        <v>2023</v>
      </c>
      <c r="B414" s="318">
        <v>45200</v>
      </c>
      <c r="C414" s="318">
        <v>45291</v>
      </c>
      <c r="D414" s="227">
        <v>0</v>
      </c>
      <c r="E414" s="227" t="s">
        <v>2631</v>
      </c>
      <c r="F414" s="227" t="s">
        <v>2645</v>
      </c>
      <c r="G414" s="227" t="s">
        <v>2646</v>
      </c>
      <c r="H414" s="227" t="s">
        <v>2647</v>
      </c>
      <c r="I414" s="227" t="s">
        <v>1404</v>
      </c>
      <c r="J414" s="227" t="s">
        <v>1362</v>
      </c>
      <c r="K414" s="228">
        <v>45261</v>
      </c>
      <c r="L414" s="120" t="s">
        <v>40</v>
      </c>
      <c r="M414" s="120" t="s">
        <v>112</v>
      </c>
      <c r="N414" s="156">
        <v>1449</v>
      </c>
      <c r="O414" s="156">
        <v>0</v>
      </c>
      <c r="P414" s="120" t="s">
        <v>46</v>
      </c>
      <c r="Q414" s="120" t="s">
        <v>113</v>
      </c>
      <c r="R414" s="157" t="s">
        <v>114</v>
      </c>
      <c r="S414" s="120" t="s">
        <v>115</v>
      </c>
      <c r="T414" s="156" t="s">
        <v>1405</v>
      </c>
      <c r="U414" s="120" t="s">
        <v>116</v>
      </c>
      <c r="V414" s="156" t="s">
        <v>1406</v>
      </c>
      <c r="W414" s="178" t="s">
        <v>109</v>
      </c>
      <c r="X414" s="158" t="s">
        <v>1407</v>
      </c>
      <c r="Y414" s="327" t="s">
        <v>1408</v>
      </c>
      <c r="Z414" s="86" t="s">
        <v>2648</v>
      </c>
      <c r="AA414" s="160" t="s">
        <v>2649</v>
      </c>
      <c r="AB414" s="179" t="s">
        <v>2650</v>
      </c>
      <c r="AC414" s="71" t="s">
        <v>111</v>
      </c>
      <c r="AD414" s="231">
        <v>45291</v>
      </c>
      <c r="AE414" s="231">
        <v>45306</v>
      </c>
      <c r="AF414" s="272" t="s">
        <v>2832</v>
      </c>
    </row>
    <row r="415" spans="1:32" s="319" customFormat="1" ht="89.25" x14ac:dyDescent="0.25">
      <c r="A415" s="77">
        <v>2023</v>
      </c>
      <c r="B415" s="318">
        <v>45200</v>
      </c>
      <c r="C415" s="318">
        <v>45291</v>
      </c>
      <c r="D415" s="227">
        <v>0</v>
      </c>
      <c r="E415" s="227" t="s">
        <v>2631</v>
      </c>
      <c r="F415" s="227" t="s">
        <v>2651</v>
      </c>
      <c r="G415" s="227" t="s">
        <v>2594</v>
      </c>
      <c r="H415" s="227" t="s">
        <v>2652</v>
      </c>
      <c r="I415" s="227" t="s">
        <v>1404</v>
      </c>
      <c r="J415" s="227" t="s">
        <v>1362</v>
      </c>
      <c r="K415" s="228">
        <v>45261</v>
      </c>
      <c r="L415" s="120" t="s">
        <v>40</v>
      </c>
      <c r="M415" s="120" t="s">
        <v>112</v>
      </c>
      <c r="N415" s="156">
        <v>1449</v>
      </c>
      <c r="O415" s="156">
        <v>0</v>
      </c>
      <c r="P415" s="120" t="s">
        <v>46</v>
      </c>
      <c r="Q415" s="120" t="s">
        <v>113</v>
      </c>
      <c r="R415" s="157" t="s">
        <v>114</v>
      </c>
      <c r="S415" s="120" t="s">
        <v>115</v>
      </c>
      <c r="T415" s="156" t="s">
        <v>1405</v>
      </c>
      <c r="U415" s="120" t="s">
        <v>116</v>
      </c>
      <c r="V415" s="156" t="s">
        <v>1406</v>
      </c>
      <c r="W415" s="178" t="s">
        <v>109</v>
      </c>
      <c r="X415" s="158" t="s">
        <v>1407</v>
      </c>
      <c r="Y415" s="327" t="s">
        <v>1408</v>
      </c>
      <c r="Z415" s="86" t="s">
        <v>2653</v>
      </c>
      <c r="AA415" s="160" t="s">
        <v>2654</v>
      </c>
      <c r="AB415" s="334" t="s">
        <v>2911</v>
      </c>
      <c r="AC415" s="71" t="s">
        <v>111</v>
      </c>
      <c r="AD415" s="231">
        <v>45291</v>
      </c>
      <c r="AE415" s="231">
        <v>45306</v>
      </c>
      <c r="AF415" s="272" t="s">
        <v>2832</v>
      </c>
    </row>
    <row r="416" spans="1:32" s="319" customFormat="1" ht="89.25" x14ac:dyDescent="0.25">
      <c r="A416" s="77">
        <v>2023</v>
      </c>
      <c r="B416" s="318">
        <v>45200</v>
      </c>
      <c r="C416" s="318">
        <v>45291</v>
      </c>
      <c r="D416" s="227">
        <v>0</v>
      </c>
      <c r="E416" s="227" t="s">
        <v>2631</v>
      </c>
      <c r="F416" s="227" t="s">
        <v>2656</v>
      </c>
      <c r="G416" s="227" t="s">
        <v>2657</v>
      </c>
      <c r="H416" s="227" t="s">
        <v>2658</v>
      </c>
      <c r="I416" s="227" t="s">
        <v>1404</v>
      </c>
      <c r="J416" s="227" t="s">
        <v>1362</v>
      </c>
      <c r="K416" s="228">
        <v>45261</v>
      </c>
      <c r="L416" s="120" t="s">
        <v>40</v>
      </c>
      <c r="M416" s="120" t="s">
        <v>112</v>
      </c>
      <c r="N416" s="156">
        <v>1449</v>
      </c>
      <c r="O416" s="156">
        <v>0</v>
      </c>
      <c r="P416" s="120" t="s">
        <v>46</v>
      </c>
      <c r="Q416" s="120" t="s">
        <v>113</v>
      </c>
      <c r="R416" s="157" t="s">
        <v>114</v>
      </c>
      <c r="S416" s="120" t="s">
        <v>115</v>
      </c>
      <c r="T416" s="156" t="s">
        <v>1405</v>
      </c>
      <c r="U416" s="120" t="s">
        <v>116</v>
      </c>
      <c r="V416" s="156" t="s">
        <v>1406</v>
      </c>
      <c r="W416" s="178" t="s">
        <v>109</v>
      </c>
      <c r="X416" s="158" t="s">
        <v>1407</v>
      </c>
      <c r="Y416" s="327" t="s">
        <v>1408</v>
      </c>
      <c r="Z416" s="86" t="s">
        <v>2659</v>
      </c>
      <c r="AA416" s="179" t="s">
        <v>2660</v>
      </c>
      <c r="AB416" s="179" t="s">
        <v>2661</v>
      </c>
      <c r="AC416" s="71" t="s">
        <v>111</v>
      </c>
      <c r="AD416" s="231">
        <v>45291</v>
      </c>
      <c r="AE416" s="231">
        <v>45306</v>
      </c>
      <c r="AF416" s="272" t="s">
        <v>2832</v>
      </c>
    </row>
    <row r="417" spans="1:38" s="152" customFormat="1" ht="89.25" customHeight="1" x14ac:dyDescent="0.25">
      <c r="A417" s="208">
        <v>2023</v>
      </c>
      <c r="B417" s="209">
        <v>45108</v>
      </c>
      <c r="C417" s="209">
        <v>45199</v>
      </c>
      <c r="D417" s="208" t="s">
        <v>1224</v>
      </c>
      <c r="E417" s="208" t="s">
        <v>1224</v>
      </c>
      <c r="F417" s="162" t="s">
        <v>638</v>
      </c>
      <c r="G417" s="210" t="s">
        <v>434</v>
      </c>
      <c r="H417" s="210" t="s">
        <v>2662</v>
      </c>
      <c r="I417" s="211" t="s">
        <v>1404</v>
      </c>
      <c r="J417" s="211" t="s">
        <v>1435</v>
      </c>
      <c r="K417" s="209">
        <v>43815</v>
      </c>
      <c r="L417" s="208" t="s">
        <v>40</v>
      </c>
      <c r="M417" s="208" t="s">
        <v>112</v>
      </c>
      <c r="N417" s="212">
        <v>1449</v>
      </c>
      <c r="O417" s="213">
        <v>0</v>
      </c>
      <c r="P417" s="208" t="s">
        <v>46</v>
      </c>
      <c r="Q417" s="208" t="s">
        <v>113</v>
      </c>
      <c r="R417" s="214" t="s">
        <v>114</v>
      </c>
      <c r="S417" s="208" t="s">
        <v>115</v>
      </c>
      <c r="T417" s="212" t="s">
        <v>1405</v>
      </c>
      <c r="U417" s="208" t="s">
        <v>116</v>
      </c>
      <c r="V417" s="212" t="s">
        <v>1406</v>
      </c>
      <c r="W417" s="215" t="s">
        <v>109</v>
      </c>
      <c r="X417" s="216" t="s">
        <v>1407</v>
      </c>
      <c r="Y417" s="320" t="s">
        <v>1408</v>
      </c>
      <c r="Z417" s="146" t="s">
        <v>2663</v>
      </c>
      <c r="AA417" s="160" t="s">
        <v>2664</v>
      </c>
      <c r="AB417" s="334" t="s">
        <v>2722</v>
      </c>
      <c r="AC417" s="321" t="s">
        <v>111</v>
      </c>
      <c r="AD417" s="209">
        <v>45199</v>
      </c>
      <c r="AE417" s="209">
        <v>45214</v>
      </c>
      <c r="AF417" s="146" t="s">
        <v>2245</v>
      </c>
      <c r="AG417" s="151"/>
      <c r="AH417" s="151"/>
      <c r="AI417" s="151"/>
      <c r="AJ417" s="151"/>
      <c r="AK417" s="151"/>
      <c r="AL417" s="151"/>
    </row>
    <row r="418" spans="1:38" s="152" customFormat="1" ht="89.25" customHeight="1" x14ac:dyDescent="0.25">
      <c r="A418" s="120">
        <v>2023</v>
      </c>
      <c r="B418" s="217">
        <v>45108</v>
      </c>
      <c r="C418" s="217">
        <v>45199</v>
      </c>
      <c r="D418" s="218" t="s">
        <v>1224</v>
      </c>
      <c r="E418" s="208" t="s">
        <v>1224</v>
      </c>
      <c r="F418" s="162" t="s">
        <v>2665</v>
      </c>
      <c r="G418" s="120" t="s">
        <v>2666</v>
      </c>
      <c r="H418" s="120" t="s">
        <v>2667</v>
      </c>
      <c r="I418" s="120" t="s">
        <v>1403</v>
      </c>
      <c r="J418" s="120" t="s">
        <v>1435</v>
      </c>
      <c r="K418" s="209">
        <v>43815</v>
      </c>
      <c r="L418" s="208" t="s">
        <v>40</v>
      </c>
      <c r="M418" s="208" t="s">
        <v>112</v>
      </c>
      <c r="N418" s="212">
        <v>1449</v>
      </c>
      <c r="O418" s="213">
        <v>0</v>
      </c>
      <c r="P418" s="208" t="s">
        <v>46</v>
      </c>
      <c r="Q418" s="208" t="s">
        <v>113</v>
      </c>
      <c r="R418" s="214" t="s">
        <v>114</v>
      </c>
      <c r="S418" s="208" t="s">
        <v>115</v>
      </c>
      <c r="T418" s="212" t="s">
        <v>1405</v>
      </c>
      <c r="U418" s="208" t="s">
        <v>116</v>
      </c>
      <c r="V418" s="212" t="s">
        <v>1406</v>
      </c>
      <c r="W418" s="215" t="s">
        <v>109</v>
      </c>
      <c r="X418" s="216" t="s">
        <v>1407</v>
      </c>
      <c r="Y418" s="320" t="s">
        <v>1408</v>
      </c>
      <c r="Z418" s="146" t="s">
        <v>2663</v>
      </c>
      <c r="AA418" s="219" t="s">
        <v>2668</v>
      </c>
      <c r="AB418" s="334" t="s">
        <v>2725</v>
      </c>
      <c r="AC418" s="321" t="s">
        <v>111</v>
      </c>
      <c r="AD418" s="209">
        <v>45199</v>
      </c>
      <c r="AE418" s="209">
        <v>45214</v>
      </c>
      <c r="AF418" s="146" t="s">
        <v>2245</v>
      </c>
    </row>
    <row r="419" spans="1:38" s="152" customFormat="1" ht="89.25" customHeight="1" x14ac:dyDescent="0.25">
      <c r="A419" s="120">
        <v>2023</v>
      </c>
      <c r="B419" s="217">
        <v>45108</v>
      </c>
      <c r="C419" s="217">
        <v>45199</v>
      </c>
      <c r="D419" s="218" t="s">
        <v>1224</v>
      </c>
      <c r="E419" s="208" t="s">
        <v>1224</v>
      </c>
      <c r="F419" s="162" t="s">
        <v>2669</v>
      </c>
      <c r="G419" s="120" t="s">
        <v>2670</v>
      </c>
      <c r="H419" s="120" t="s">
        <v>2671</v>
      </c>
      <c r="I419" s="120" t="s">
        <v>1403</v>
      </c>
      <c r="J419" s="120" t="s">
        <v>1435</v>
      </c>
      <c r="K419" s="217">
        <v>43845</v>
      </c>
      <c r="L419" s="208" t="s">
        <v>40</v>
      </c>
      <c r="M419" s="208" t="s">
        <v>2672</v>
      </c>
      <c r="N419" s="212">
        <v>9</v>
      </c>
      <c r="O419" s="213">
        <v>0</v>
      </c>
      <c r="P419" s="208" t="s">
        <v>46</v>
      </c>
      <c r="Q419" s="208" t="s">
        <v>2673</v>
      </c>
      <c r="R419" s="214" t="s">
        <v>114</v>
      </c>
      <c r="S419" s="208" t="s">
        <v>115</v>
      </c>
      <c r="T419" s="212" t="s">
        <v>1405</v>
      </c>
      <c r="U419" s="208" t="s">
        <v>1716</v>
      </c>
      <c r="V419" s="212" t="s">
        <v>1406</v>
      </c>
      <c r="W419" s="215" t="s">
        <v>109</v>
      </c>
      <c r="X419" s="216">
        <v>12000</v>
      </c>
      <c r="Y419" s="320" t="s">
        <v>2674</v>
      </c>
      <c r="Z419" s="214" t="s">
        <v>2674</v>
      </c>
      <c r="AA419" s="179" t="s">
        <v>2675</v>
      </c>
      <c r="AB419" s="334" t="s">
        <v>2676</v>
      </c>
      <c r="AC419" s="321" t="s">
        <v>111</v>
      </c>
      <c r="AD419" s="209">
        <v>45199</v>
      </c>
      <c r="AE419" s="209">
        <v>45214</v>
      </c>
      <c r="AF419" s="146" t="s">
        <v>2245</v>
      </c>
    </row>
    <row r="420" spans="1:38" s="152" customFormat="1" ht="89.25" customHeight="1" x14ac:dyDescent="0.25">
      <c r="A420" s="120">
        <v>2023</v>
      </c>
      <c r="B420" s="217">
        <v>45108</v>
      </c>
      <c r="C420" s="217">
        <v>45199</v>
      </c>
      <c r="D420" s="218" t="s">
        <v>1224</v>
      </c>
      <c r="E420" s="208" t="s">
        <v>1224</v>
      </c>
      <c r="F420" s="162" t="s">
        <v>2677</v>
      </c>
      <c r="G420" s="120" t="s">
        <v>614</v>
      </c>
      <c r="H420" s="120" t="s">
        <v>2678</v>
      </c>
      <c r="I420" s="120" t="s">
        <v>1404</v>
      </c>
      <c r="J420" s="120" t="s">
        <v>1435</v>
      </c>
      <c r="K420" s="217">
        <v>44986</v>
      </c>
      <c r="L420" s="208" t="s">
        <v>40</v>
      </c>
      <c r="M420" s="208" t="s">
        <v>2672</v>
      </c>
      <c r="N420" s="212">
        <v>9</v>
      </c>
      <c r="O420" s="213">
        <v>0</v>
      </c>
      <c r="P420" s="208" t="s">
        <v>46</v>
      </c>
      <c r="Q420" s="208" t="s">
        <v>2673</v>
      </c>
      <c r="R420" s="214" t="s">
        <v>114</v>
      </c>
      <c r="S420" s="208" t="s">
        <v>115</v>
      </c>
      <c r="T420" s="212" t="s">
        <v>1405</v>
      </c>
      <c r="U420" s="208" t="s">
        <v>1716</v>
      </c>
      <c r="V420" s="212" t="s">
        <v>1406</v>
      </c>
      <c r="W420" s="215" t="s">
        <v>109</v>
      </c>
      <c r="X420" s="216">
        <v>12000</v>
      </c>
      <c r="Y420" s="320" t="s">
        <v>2674</v>
      </c>
      <c r="Z420" s="214" t="s">
        <v>2674</v>
      </c>
      <c r="AA420" s="219" t="s">
        <v>2679</v>
      </c>
      <c r="AB420" s="334" t="s">
        <v>2680</v>
      </c>
      <c r="AC420" s="321" t="s">
        <v>111</v>
      </c>
      <c r="AD420" s="209">
        <v>45199</v>
      </c>
      <c r="AE420" s="209">
        <v>45214</v>
      </c>
      <c r="AF420" s="146" t="s">
        <v>2245</v>
      </c>
    </row>
    <row r="421" spans="1:38" s="152" customFormat="1" ht="89.25" customHeight="1" x14ac:dyDescent="0.25">
      <c r="A421" s="120">
        <v>2023</v>
      </c>
      <c r="B421" s="217">
        <v>45108</v>
      </c>
      <c r="C421" s="217">
        <v>45199</v>
      </c>
      <c r="D421" s="218" t="s">
        <v>1224</v>
      </c>
      <c r="E421" s="208" t="s">
        <v>1224</v>
      </c>
      <c r="F421" s="162" t="s">
        <v>2681</v>
      </c>
      <c r="G421" s="120" t="s">
        <v>1878</v>
      </c>
      <c r="H421" s="120" t="s">
        <v>2682</v>
      </c>
      <c r="I421" s="120" t="s">
        <v>1404</v>
      </c>
      <c r="J421" s="120" t="s">
        <v>1435</v>
      </c>
      <c r="K421" s="217">
        <v>44850</v>
      </c>
      <c r="L421" s="208" t="s">
        <v>40</v>
      </c>
      <c r="M421" s="208" t="s">
        <v>112</v>
      </c>
      <c r="N421" s="212">
        <v>1449</v>
      </c>
      <c r="O421" s="213">
        <v>0</v>
      </c>
      <c r="P421" s="208" t="s">
        <v>46</v>
      </c>
      <c r="Q421" s="208" t="s">
        <v>113</v>
      </c>
      <c r="R421" s="214" t="s">
        <v>114</v>
      </c>
      <c r="S421" s="208" t="s">
        <v>115</v>
      </c>
      <c r="T421" s="212" t="s">
        <v>1405</v>
      </c>
      <c r="U421" s="208" t="s">
        <v>116</v>
      </c>
      <c r="V421" s="212" t="s">
        <v>1406</v>
      </c>
      <c r="W421" s="215" t="s">
        <v>109</v>
      </c>
      <c r="X421" s="216" t="s">
        <v>1407</v>
      </c>
      <c r="Y421" s="320" t="s">
        <v>1408</v>
      </c>
      <c r="Z421" s="220" t="s">
        <v>2683</v>
      </c>
      <c r="AA421" s="219" t="s">
        <v>2684</v>
      </c>
      <c r="AB421" s="334" t="s">
        <v>2685</v>
      </c>
      <c r="AC421" s="321" t="s">
        <v>111</v>
      </c>
      <c r="AD421" s="209">
        <v>45199</v>
      </c>
      <c r="AE421" s="209">
        <v>45214</v>
      </c>
      <c r="AF421" s="146" t="s">
        <v>2245</v>
      </c>
    </row>
    <row r="422" spans="1:38" s="152" customFormat="1" ht="89.25" customHeight="1" x14ac:dyDescent="0.25">
      <c r="A422" s="120">
        <v>2023</v>
      </c>
      <c r="B422" s="217">
        <v>45108</v>
      </c>
      <c r="C422" s="217">
        <v>45199</v>
      </c>
      <c r="D422" s="218" t="s">
        <v>1224</v>
      </c>
      <c r="E422" s="208" t="s">
        <v>1224</v>
      </c>
      <c r="F422" s="162" t="s">
        <v>2686</v>
      </c>
      <c r="G422" s="120" t="s">
        <v>500</v>
      </c>
      <c r="H422" s="120" t="s">
        <v>405</v>
      </c>
      <c r="I422" s="120" t="s">
        <v>1403</v>
      </c>
      <c r="J422" s="120" t="s">
        <v>1435</v>
      </c>
      <c r="K422" s="217">
        <v>44850</v>
      </c>
      <c r="L422" s="208" t="s">
        <v>40</v>
      </c>
      <c r="M422" s="208" t="s">
        <v>112</v>
      </c>
      <c r="N422" s="212">
        <v>1449</v>
      </c>
      <c r="O422" s="213">
        <v>0</v>
      </c>
      <c r="P422" s="208" t="s">
        <v>46</v>
      </c>
      <c r="Q422" s="208" t="s">
        <v>113</v>
      </c>
      <c r="R422" s="214" t="s">
        <v>114</v>
      </c>
      <c r="S422" s="208" t="s">
        <v>115</v>
      </c>
      <c r="T422" s="212" t="s">
        <v>1405</v>
      </c>
      <c r="U422" s="208" t="s">
        <v>116</v>
      </c>
      <c r="V422" s="212" t="s">
        <v>1406</v>
      </c>
      <c r="W422" s="215" t="s">
        <v>109</v>
      </c>
      <c r="X422" s="216" t="s">
        <v>1407</v>
      </c>
      <c r="Y422" s="320" t="s">
        <v>1408</v>
      </c>
      <c r="Z422" s="220" t="s">
        <v>2683</v>
      </c>
      <c r="AA422" s="219" t="s">
        <v>2687</v>
      </c>
      <c r="AB422" s="334" t="s">
        <v>2688</v>
      </c>
      <c r="AC422" s="321" t="s">
        <v>111</v>
      </c>
      <c r="AD422" s="209">
        <v>45199</v>
      </c>
      <c r="AE422" s="209">
        <v>45214</v>
      </c>
      <c r="AF422" s="146" t="s">
        <v>2245</v>
      </c>
    </row>
    <row r="423" spans="1:38" s="153" customFormat="1" ht="89.25" customHeight="1" x14ac:dyDescent="0.25">
      <c r="A423" s="120">
        <v>2023</v>
      </c>
      <c r="B423" s="217">
        <v>45108</v>
      </c>
      <c r="C423" s="217">
        <v>45199</v>
      </c>
      <c r="D423" s="218" t="s">
        <v>1224</v>
      </c>
      <c r="E423" s="208" t="s">
        <v>1224</v>
      </c>
      <c r="F423" s="162" t="s">
        <v>2689</v>
      </c>
      <c r="G423" s="120" t="s">
        <v>2690</v>
      </c>
      <c r="H423" s="120" t="s">
        <v>2691</v>
      </c>
      <c r="I423" s="120" t="s">
        <v>1404</v>
      </c>
      <c r="J423" s="120" t="s">
        <v>1435</v>
      </c>
      <c r="K423" s="221">
        <v>44593</v>
      </c>
      <c r="L423" s="208" t="s">
        <v>40</v>
      </c>
      <c r="M423" s="208" t="s">
        <v>112</v>
      </c>
      <c r="N423" s="212">
        <v>1449</v>
      </c>
      <c r="O423" s="213">
        <v>0</v>
      </c>
      <c r="P423" s="208" t="s">
        <v>46</v>
      </c>
      <c r="Q423" s="208" t="s">
        <v>113</v>
      </c>
      <c r="R423" s="214" t="s">
        <v>114</v>
      </c>
      <c r="S423" s="208" t="s">
        <v>115</v>
      </c>
      <c r="T423" s="212" t="s">
        <v>1405</v>
      </c>
      <c r="U423" s="208" t="s">
        <v>116</v>
      </c>
      <c r="V423" s="212" t="s">
        <v>1406</v>
      </c>
      <c r="W423" s="215" t="s">
        <v>109</v>
      </c>
      <c r="X423" s="216" t="s">
        <v>1407</v>
      </c>
      <c r="Y423" s="320" t="s">
        <v>1408</v>
      </c>
      <c r="Z423" s="220">
        <v>2416</v>
      </c>
      <c r="AA423" s="186" t="s">
        <v>2692</v>
      </c>
      <c r="AB423" s="335" t="s">
        <v>2693</v>
      </c>
      <c r="AC423" s="321" t="s">
        <v>111</v>
      </c>
      <c r="AD423" s="209">
        <v>45199</v>
      </c>
      <c r="AE423" s="209">
        <v>45214</v>
      </c>
      <c r="AF423" s="146" t="s">
        <v>2245</v>
      </c>
    </row>
  </sheetData>
  <mergeCells count="22">
    <mergeCell ref="A5:A6"/>
    <mergeCell ref="B5:B6"/>
    <mergeCell ref="C5:C6"/>
    <mergeCell ref="D5:D6"/>
    <mergeCell ref="E5:E6"/>
    <mergeCell ref="A2:C2"/>
    <mergeCell ref="E2:F2"/>
    <mergeCell ref="G2:J2"/>
    <mergeCell ref="A3:C3"/>
    <mergeCell ref="D3:P3"/>
    <mergeCell ref="AF5:AF6"/>
    <mergeCell ref="F5:H5"/>
    <mergeCell ref="J5:J6"/>
    <mergeCell ref="K5:K6"/>
    <mergeCell ref="L5:X5"/>
    <mergeCell ref="Y5:Y6"/>
    <mergeCell ref="Z5:Z6"/>
    <mergeCell ref="AA5:AA6"/>
    <mergeCell ref="AB5:AB6"/>
    <mergeCell ref="AC5:AC6"/>
    <mergeCell ref="AD5:AD6"/>
    <mergeCell ref="AE5:AE6"/>
  </mergeCells>
  <dataValidations count="3">
    <dataValidation type="list" allowBlank="1" showErrorMessage="1" sqref="P316:P392 P394:P416 P7:P314" xr:uid="{41B7895A-B618-4F64-BBA6-7C716CCCCAA2}">
      <formula1>Hidden_214</formula1>
    </dataValidation>
    <dataValidation type="list" allowBlank="1" showErrorMessage="1" sqref="W394:W416 W316:W392 W7:W314" xr:uid="{B54C7F4D-5BC0-412C-9D4A-286E93F48BF5}">
      <formula1>Hidden_321</formula1>
    </dataValidation>
    <dataValidation type="list" allowBlank="1" showErrorMessage="1" sqref="L316:L392 L394:L416 L7:L314" xr:uid="{AB081E4D-32D3-463B-8FD4-F658A147D1D2}">
      <formula1>Hidden_110</formula1>
    </dataValidation>
  </dataValidations>
  <hyperlinks>
    <hyperlink ref="AB270" r:id="rId1" display="https://directorio.cdhcm.org.mx/transparencia/2022/art_121/fr_VIII/2087.jpg" xr:uid="{0C362D2B-AD2C-4080-B8DE-43235306A121}"/>
    <hyperlink ref="AB269" r:id="rId2" display="https://directorio.cdhcm.org.mx/transparencia/2022/art_121/fr_VIII/1257.jpg" xr:uid="{8ED5147D-87C6-495A-B47F-60F8B0093252}"/>
    <hyperlink ref="AB84" r:id="rId3" display="https://directorio.cdhcm.org.mx/transparencia/2022/art_121/fr_VIII/1262.jpg" xr:uid="{362CBB01-AA50-4610-B57F-41BBD5BE5E37}"/>
    <hyperlink ref="AB271" r:id="rId4" display="https://directorio.cdhcm.org.mx/transparencia/2022/art_121/fr_VIII/2080.JPG" xr:uid="{25EDBFAE-5FE3-49CE-8C01-F48B9B1A9920}"/>
    <hyperlink ref="AB257" r:id="rId5" display="https://directorio.cdhcm.org.mx/transparencia/2022/art_121/fr_VIII/1852.jpg" xr:uid="{ED05707F-AB1C-4AE7-BA24-25764AABA359}"/>
    <hyperlink ref="AB263" r:id="rId6" display="https://directorio.cdhcm.org.mx/transparencia/2022/art_121/fr_VIII/2085.JPG" xr:uid="{E906CCEB-700A-4AFD-A725-FA990E0B0C52}"/>
    <hyperlink ref="AB37" r:id="rId7" display="https://directorio.cdhcm.org.mx/transparencia/2022/art_121/fr_VIII/2088.jpg" xr:uid="{7A505EBD-ADF1-4B49-BDEE-F9A8C8EC31F6}"/>
    <hyperlink ref="AB73" r:id="rId8" display="https://directorio.cdhcm.org.mx/transparencia/2022/art_121/fr_VIII/2075.jpg" xr:uid="{210025B3-E1B6-43D7-AC9A-E0471DA61F3E}"/>
    <hyperlink ref="AB276" r:id="rId9" display="https://directorio.cdhcm.org.mx/transparencia/2022/art_121/fr_VIII/1853.JPG" xr:uid="{2B204D89-485F-4727-99FA-40EC5011CF66}"/>
    <hyperlink ref="AB83" r:id="rId10" display="https://directorio.cdhcm.org.mx/transparencia/2022/art_121/fr_VIII/1486_H964.jpg" xr:uid="{0CFBC8DE-AE73-4AFF-BD5D-6EE47153A744}"/>
    <hyperlink ref="AB225" r:id="rId11" display="https://directorio.cdhcm.org.mx/transparencia/2022/art_121/fr_VIII/2066.JPG" xr:uid="{C548F404-9B6C-430E-8690-D69CF5E34639}"/>
    <hyperlink ref="AB253" r:id="rId12" display="https://directorio.cdhcm.org.mx/transparencia/2022/art_121/fr_VIII/2064.JPG" xr:uid="{CC874C92-4A9F-47EB-9738-FEBEBC7D47C9}"/>
    <hyperlink ref="AB260" r:id="rId13" display="https://directorio.cdhcm.org.mx/transparencia/2022/art_121/fr_VIII/755.png" xr:uid="{042925EF-0653-4D24-8DE6-ECC7AEC01394}"/>
    <hyperlink ref="AB41" r:id="rId14" display="https://directorio.cdhcm.org.mx/transparencia/2022/art_121/fr_VIII/2076.jpg" xr:uid="{BAE5D358-6B55-49D4-88D5-6E27019E188F}"/>
    <hyperlink ref="AB10" r:id="rId15" display="https://directorio.cdhcm.org.mx/transparencia/2022/art_121/fr_VIII/1819.jpg" xr:uid="{D1123880-15BE-4B2B-BCBB-082AC9943547}"/>
    <hyperlink ref="AB21" r:id="rId16" display="https://directorio.cdhcm.org.mx/transparencia/2022/art_121/fr_VIII/2074.jpg" xr:uid="{4899CE14-CA1D-43CC-A264-EEC2FA955285}"/>
    <hyperlink ref="AB265" r:id="rId17" display="https://directorio.cdhcm.org.mx/transparencia/2022/art_121/fr_VIII/2055.jpg" xr:uid="{341B3C43-45C2-4529-BD57-89A3D1411E8C}"/>
    <hyperlink ref="AB64" r:id="rId18" display="https://directorio.cdhcm.org.mx/transparencia/2022/art_121/fr_VIII/939.jpg" xr:uid="{E92515A3-A982-4C56-9446-2708D59B10A9}"/>
    <hyperlink ref="AB267" r:id="rId19" display="https://directorio.cdhcm.org.mx/transparencia/2022/art_121/fr_VIII/2057.JPG" xr:uid="{3A0871F2-68BB-4718-B00A-75D2ECB52764}"/>
    <hyperlink ref="AB54" r:id="rId20" display="https://directorio.cdhcm.org.mx/transparencia/2022/art_121/fr_VIII/2049.JPG" xr:uid="{C832DC95-A799-4507-942C-57C1162A9B20}"/>
    <hyperlink ref="AB313" r:id="rId21" display="https://directorio.cdhcm.org.mx/transparencia/2022/art_121/fr_VIII/1869.jpg" xr:uid="{4F243603-4B78-4C53-BCAD-5ED1DDDEAC5A}"/>
    <hyperlink ref="AB15" r:id="rId22" display="http://directorio.cdhcm.org.mx/transparencia/2020/art_121/fr_VIII/1220.png" xr:uid="{D6E1D21D-DF14-4368-8B36-6A3444FC1659}"/>
    <hyperlink ref="AB226" r:id="rId23" display="https://directorio.cdhcm.org.mx/transparencia/2021/art_121/fr_VIII/1989.jpg" xr:uid="{C574C24B-26EA-453C-AC0B-6103B3BA8720}"/>
    <hyperlink ref="AB74" r:id="rId24" display="https://directorio.cdhcm.org.mx/transparencia/2021/art_121/fr_VIII/1963.jpg" xr:uid="{3AF62328-A067-47C3-8E44-414195CA9E74}"/>
    <hyperlink ref="AB314" r:id="rId25" display="https://directorio.cdhcm.org.mx/transparencia/2021/art_121/fr_VIII/951.jpg" xr:uid="{FC9E3793-4565-4222-A4F9-57E71E528834}"/>
    <hyperlink ref="AB290" r:id="rId26" display="https://directorio.cdhcm.org.mx/transparencia/2021/art_121/fr_VIII/1863.JPG" xr:uid="{7165DA41-6F5C-4BDD-96EE-28407AEE1856}"/>
    <hyperlink ref="AB266" r:id="rId27" display="https://directorio.cdhcm.org.mx/transparencia/2021/art_121/fr_VIII/1692.JPG" xr:uid="{1EF29D55-ACA9-4088-AFD5-36D02C8254F9}"/>
    <hyperlink ref="AB216" r:id="rId28" display="https://directorio.cdhcm.org.mx/transparencia/2021/art_121/fr_VIII/2046.jpg" xr:uid="{FA26BBEB-65A7-4159-B973-CA7639CA09CF}"/>
    <hyperlink ref="AB284" r:id="rId29" display="https://directorio.cdhcm.org.mx/transparencia/2021/art_121/fr_VIII/2045.jpg" xr:uid="{E90C0223-68B5-4E66-9B11-C29132ED4AFC}"/>
    <hyperlink ref="AB293" r:id="rId30" display="https://directorio.cdhcm.org.mx/transparencia/2021/art_121/fr_VIII/1970.jpg" xr:uid="{383B3BCA-4A1A-4152-9801-FF5E51ABB0B5}"/>
    <hyperlink ref="AB310" r:id="rId31" display="https://directorio.cdhcm.org.mx/transparencia/2021/art_121/fr_VIII/1969.jpg" xr:uid="{65320E59-C046-465D-87CC-A23DE58B861C}"/>
    <hyperlink ref="AB227" r:id="rId32" display="http://directorio.cdhcm.org.mx/transparencia/2021/art_121/fr_VIII/1975.jpg" xr:uid="{D416ADFA-056E-4583-ABF9-4CD3FA72EDFF}"/>
    <hyperlink ref="AB259" r:id="rId33" display="http://directorio.cdhcm.org.mx/transparencia/2021/art_121/fr_VIII/1977.jpg" xr:uid="{264FAB6C-0EBC-45F4-929C-47FF1748262E}"/>
    <hyperlink ref="AB228" r:id="rId34" display="http://directorio.cdhcm.org.mx/transparencia/2021/art_121/fr_VIII/19471.jpg" xr:uid="{D7B5640C-95E1-44E7-8FC5-D77C10EB1E54}"/>
    <hyperlink ref="AB85" r:id="rId35" display="http://directorio.cdhcm.org.mx/transparencia/2021/art_121/fr_VIII/1663.jpg" xr:uid="{16373E20-3197-49DD-8C4F-308A39064562}"/>
    <hyperlink ref="AB86" r:id="rId36" display="http://directorio.cdhcm.org.mx/transparencia/2021/art_121/fr_VIII/1167H420.jpg" xr:uid="{E67C1F25-C240-4850-917E-B2B068CC3BA9}"/>
    <hyperlink ref="AB87" r:id="rId37" display="http://directorio.cdhcm.org.mx/transparencia/2021/art_121/fr_VIII/1133.jpg" xr:uid="{0B08D1DE-E123-4A97-9214-75424421DAD2}"/>
    <hyperlink ref="AB77" r:id="rId38" display="http://directorio.cdhcm.org.mx/transparencia/2021/art_121/fr_VIII/1783.jpg" xr:uid="{85D2F530-0483-4933-BEB4-A582C73F144D}"/>
    <hyperlink ref="AB292" r:id="rId39" display="http://directorio.cdhcm.org.mx/transparencia/2021/art_121/fr_VIII/1948.jpg" xr:uid="{FCE1039E-E8E7-4D50-BFA9-4DA56360B08F}"/>
    <hyperlink ref="AB13" r:id="rId40" display="http://directorio.cdhcm.org.mx/transparencia/2020/art_121/fr_VIII/1968.jpg" xr:uid="{836A424D-9EAF-472F-8CDE-DB2407FB7AB3}"/>
    <hyperlink ref="AB255" r:id="rId41" display="http://directorio.cdhcm.org.mx/transparencia/2020/art_121/fr_VIII/1962.jpg" xr:uid="{96807172-C4B7-4F35-BE94-35B394E173F8}"/>
    <hyperlink ref="AB51" r:id="rId42" display="http://directorio.cdhcm.org.mx/transparencia/2020/art_121/fr_VIII/1961.jpg" xr:uid="{E2F549C5-C748-43E7-B8BD-8429C6A564E4}"/>
    <hyperlink ref="AB236" r:id="rId43" display="http://directorio.cdhcm.org.mx/transparencia/2020/art_121/fr_VIII/1506.jpg" xr:uid="{AA900B7D-C3C2-4F16-AB1C-7827DBD3ABAB}"/>
    <hyperlink ref="AB94" r:id="rId44" display="http://directorio.cdhcm.org.mx/transparencia/2020/art_121/fr_VIII/1493.png" xr:uid="{CEE6E131-CED5-4BE3-A03A-F69D72A8A0E0}"/>
    <hyperlink ref="AB55" r:id="rId45" display="http://directorio.cdhcm.org.mx/transparencia/2020/art_121/fr_VIII/1482.png" xr:uid="{99A5B956-9D4C-4C12-AD10-D35265DB8168}"/>
    <hyperlink ref="AB312" r:id="rId46" display="http://directorio.cdhcm.org.mx/transparencia/2020/art_121/fr_VIII/1331.jpg" xr:uid="{D413EA16-9560-4FFF-9DD6-2A8BEF106ADF}"/>
    <hyperlink ref="AB275" r:id="rId47" display="http://directorio.cdhcm.org.mx/transparencia/2020/art_121/fr_VIII/1949.jpg" xr:uid="{49124FA8-658C-4F11-81B6-8E29F793D3A5}"/>
    <hyperlink ref="AB29" r:id="rId48" display="http://directorio.cdhcm.org.mx/transparencia/2020/art_121/fr_VIII/1945.jpg" xr:uid="{65A1F592-11D6-4CAC-AA3F-CC8A25B72B12}"/>
    <hyperlink ref="AB231" r:id="rId49" display="http://directorio.cdhcm.org.mx/transparencia/2020/art_121/fr_VIII/1939.jpg" xr:uid="{5E2F83B3-D60F-4C61-A6D1-C08C463F5E8D}"/>
    <hyperlink ref="AB272" r:id="rId50" display="http://directorio.cdhcm.org.mx/transparencia/2020/art_121/fr_VIII/1646.JPG" xr:uid="{ABB89C68-3838-46FB-A9DC-2C0108BB1CC6}"/>
    <hyperlink ref="AB235" r:id="rId51" display="http://directorio.cdhcm.org.mx/transparencia/2020/art_121/fr_VIII/1594.JPG" xr:uid="{1FBC7B3A-6955-4CF9-A15F-9D738697898D}"/>
    <hyperlink ref="AB30" r:id="rId52" display="http://directorio.cdhcm.org.mx/transparencia/2020/art_121/fr_VIII/1929.jpg" xr:uid="{72C7828B-72EC-413B-AB8A-92C6B0F9806C}"/>
    <hyperlink ref="AB46" r:id="rId53" display="http://directorio.cdhcm.org.mx/transparencia/2020/art_121/fr_VIII/1927.jpg" xr:uid="{6836BE27-12E2-4DE7-806F-AB56D7E1A163}"/>
    <hyperlink ref="AB240" r:id="rId54" display="https://directorio.cdhcm.org.mx/transparencia/2020/art_121/fr_VIII/H13021902.jpg" xr:uid="{C556D296-170D-4000-9C08-FDF388CB563F}"/>
    <hyperlink ref="AB249" r:id="rId55" display="https://directorio.cdhcm.org.mx/transparencia/2020/art_121/fr_VIII/H17401896.jpg" xr:uid="{E61BFD1B-84E1-48C0-A61B-83C6D3ADB561}"/>
    <hyperlink ref="AB24" r:id="rId56" display="http://directorio.cdhcm.org.mx/transparencia/2020/art_121/fr_VIII/H7351893.jpg" xr:uid="{196420E4-0FD7-4498-ABE9-9A6BFC60F885}"/>
    <hyperlink ref="AB23" r:id="rId57" display="http://directorio.cdhcm.org.mx/transparencia/2020/art_121/fr_VIII/1870..jpg" xr:uid="{F3DBE53A-7291-457E-B829-9168C4DA0EC7}"/>
    <hyperlink ref="AB25" r:id="rId58" display="http://directorio.cdhcm.org.mx/transparencia/2020/art_132/fr_VIII/806.JPG" xr:uid="{5490C407-69BD-4940-A8DE-5E34D556CBDF}"/>
    <hyperlink ref="AB89" r:id="rId59" display="http://directorio.cdhcm.org.mx/transparencia/2020/art_132/fr_VIII/1394.JPG" xr:uid="{BF7D7DEB-6851-464E-AD24-14D5EB74AD46}"/>
    <hyperlink ref="AB88" r:id="rId60" display="http://directorio.cdhcm.org.mx/transparencia/2020/art_132/fr_VIII/805.png" xr:uid="{7C37C0F7-AD09-494F-9FCF-33720A56D7A0}"/>
    <hyperlink ref="AB32" r:id="rId61" display="http://directorio.cdhcm.org.mx/transparencia/2020/art_121/fr_VIII/999.jpg" xr:uid="{9492B07F-15C3-4342-955C-765E73B51DD1}"/>
    <hyperlink ref="AB229" r:id="rId62" display="http://directorio.cdhcm.org.mx/transparencia/2020/art_121/fr_VIII/991.png" xr:uid="{AE489A85-06D5-4EF6-9606-A809BC41AB36}"/>
    <hyperlink ref="AB291" r:id="rId63" display="http://directorio.cdhcm.org.mx/transparencia/2020/art_121/fr_VIII/988.JPG" xr:uid="{DABED8AF-542C-4539-A921-955012491E38}"/>
    <hyperlink ref="AB44" r:id="rId64" display="http://directorio.cdhcm.org.mx/transparencia/2020/art_121/fr_VIII/983.jpg" xr:uid="{FB7A3E0E-41F7-4CA7-8660-35979128394C}"/>
    <hyperlink ref="AB241" r:id="rId65" display="http://directorio.cdhcm.org.mx/transparencia/2020/art_121/fr_VIII/960.jpg" xr:uid="{D390A173-C1FF-4231-BFF1-976951A36083}"/>
    <hyperlink ref="AB65" r:id="rId66" display="http://directorio.cdhcm.org.mx/transparencia/2020/art_121/fr_VIII/940.jpg" xr:uid="{B2560624-D343-401C-AE09-F5F4A1DB5B4B}"/>
    <hyperlink ref="AB79" r:id="rId67" display="http://directorio.cdhcm.org.mx/transparencia/2020/art_121/fr_VIII/918.jpg" xr:uid="{0EA312DF-10CA-4C55-AC1E-112BEFE1DBFC}"/>
    <hyperlink ref="AB90" r:id="rId68" display="http://directorio.cdhcm.org.mx/transparencia/2020/art_121/fr_VIII/900.jpg" xr:uid="{A19FE997-9A97-480A-886C-B189CAEDD08D}"/>
    <hyperlink ref="AB252" r:id="rId69" display="http://directorio.cdhcm.org.mx/transparencia/2020/art_121/fr_VIII/862.jpg" xr:uid="{AFEC9DAC-7FD4-4FC9-98AF-5F4011B36775}"/>
    <hyperlink ref="AB27" r:id="rId70" display="http://directorio.cdhcm.org.mx/transparencia/2020/art_121/fr_VIII/847.jpg" xr:uid="{4AC2427F-1AC7-452E-89DF-9FB504083A6F}"/>
    <hyperlink ref="AB36" r:id="rId71" display="http://directorio.cdhcm.org.mx/transparencia/2020/art_121/fr_VIII/834.jpg" xr:uid="{8DACA03A-FE25-497A-BE00-10E2113DB3A7}"/>
    <hyperlink ref="AB299" r:id="rId72" display="http://directorio.cdhcm.org.mx/transparencia/2020/art_121/fr_VIII/813.jpg" xr:uid="{A17485FD-8432-4C52-910D-B9212008A047}"/>
    <hyperlink ref="AB66" r:id="rId73" display="http://directorio.cdhcm.org.mx/transparencia/2020/art_121/fr_VIII/812.JPG" xr:uid="{D2E7DBBC-8438-4B63-9DE9-01FDCE6F0855}"/>
    <hyperlink ref="AB306" r:id="rId74" display="http://directorio.cdhcm.org.mx/transparencia/2020/art_121/fr_VIII/765.jpg" xr:uid="{268124E5-29F8-4ACC-A775-F54CE3DA4D81}"/>
    <hyperlink ref="AB297" r:id="rId75" display="http://directorio.cdhcm.org.mx/transparencia/2020/art_121/fr_VIII/762.JPG" xr:uid="{B24F7680-DC57-4979-B8C5-57F8777AFCC2}"/>
    <hyperlink ref="AB230" r:id="rId76" display="http://directorio.cdhcm.org.mx/transparencia/2020/art_121/fr_VIII/744.jpg" xr:uid="{A006FF82-593A-4AD1-A74C-E4DBF7C9B300}"/>
    <hyperlink ref="AB47" r:id="rId77" display="http://directorio.cdhcm.org.mx/transparencia/2020/art_121/fr_VIII/688.jpg" xr:uid="{C11ED688-E6F1-4DF1-806B-88B97893D742}"/>
    <hyperlink ref="AB91" r:id="rId78" display="http://directorio.cdhcm.org.mx/transparencia/2020/art_121/fr_VIII/687.jpg" xr:uid="{79DDFBE8-6798-4C38-B210-57EDB0FA8FB4}"/>
    <hyperlink ref="AB56" r:id="rId79" display="http://directorio.cdhcm.org.mx/transparencia/2020/art_121/fr_VIII/668.jpg" xr:uid="{C7174994-1F7F-4DB8-998A-22CE8C200C79}"/>
    <hyperlink ref="AB48" r:id="rId80" display="http://directorio.cdhcm.org.mx/transparencia/2020/art_121/fr_VIII/657.jpg" xr:uid="{7B5489DC-A6E1-4BF2-B0E1-CED931CA8342}"/>
    <hyperlink ref="AB302" r:id="rId81" display="http://directorio.cdhcm.org.mx/transparencia/2020/art_121/fr_VIII/644.jpg" xr:uid="{5A543576-06EE-4D64-9556-41FDBDBBDFEE}"/>
    <hyperlink ref="AB268" r:id="rId82" display="http://directorio.cdhcm.org.mx/transparencia/2020/art_121/fr_VIII/605.jpg" xr:uid="{DF1D1D65-2703-432B-9731-BA6E83BD370E}"/>
    <hyperlink ref="AB67" r:id="rId83" display="http://directorio.cdhcm.org.mx/transparencia/2020/art_121/fr_VIII/578.jpg" xr:uid="{C95E0564-FD32-4BCC-8482-064A875339C3}"/>
    <hyperlink ref="AB285" r:id="rId84" display="http://directorio.cdhcm.org.mx/transparencia/2020/art_121/fr_VIII/333.jpg" xr:uid="{E007D7F2-FBC9-4C2D-BBD9-9E3158B6657E}"/>
    <hyperlink ref="AB92" r:id="rId85" display="http://directorio.cdhcm.org.mx/transparencia/2020/art_121/fr_VIII/294.jpg" xr:uid="{28D92524-2CCB-4330-840F-C95BB5D17D74}"/>
    <hyperlink ref="AB246" r:id="rId86" display="http://directorio.cdhcm.org.mx/transparencia/2020/art_121/fr_VIII/282.jpg" xr:uid="{036E464B-F53B-4EB7-9A6B-14429F19CF15}"/>
    <hyperlink ref="AB16" r:id="rId87" display="http://directorio.cdhcm.org.mx/transparencia/2020/art_121/fr_VIII/272.JPG" xr:uid="{676B10EE-86CD-4C94-879B-3D2F14673C95}"/>
    <hyperlink ref="AB57" r:id="rId88" display="http://directorio.cdhcm.org.mx/transparencia/2020/art_121/fr_VIII/261.jpg" xr:uid="{A7117EC0-B5D6-454C-8FDC-A7E29CA67995}"/>
    <hyperlink ref="AB50" r:id="rId89" display="http://directorio.cdhcm.org.mx/transparencia/2020/art_121/fr_VIII/254.jpg" xr:uid="{1AFC1792-501C-4ADD-BA64-2724593986E3}"/>
    <hyperlink ref="AB58" r:id="rId90" display="http://directorio.cdhcm.org.mx/transparencia/2020/art_121/fr_VIII/245.jpg" xr:uid="{64AB741F-995B-4337-85A2-4FAF8944D2AB}"/>
    <hyperlink ref="AB45" r:id="rId91" display="http://directorio.cdhcm.org.mx/transparencia/2020/art_121/fr_VIII/1919.jpg" xr:uid="{3BD4C78D-76BF-4596-9448-C74E650B4668}"/>
    <hyperlink ref="AB232" r:id="rId92" display="http://directorio.cdhcm.org.mx/transparencia/2020/art_121/fr_VIII/1912.png" xr:uid="{3A16AD1F-4B4C-4998-9269-DFFA722F4C56}"/>
    <hyperlink ref="AB280" r:id="rId93" display="http://directorio.cdhcm.org.mx/transparencia/2020/art_121/fr_VIII/1895.JPG" xr:uid="{CB97594B-23AF-4F51-A9DD-DEC52D954D1F}"/>
    <hyperlink ref="AB38" r:id="rId94" display="http://directorio.cdhcm.org.mx/transparencia/2020/art_121/fr_VIII/1874.png" xr:uid="{41CF2D40-1DD6-41F8-92B8-7CACD8FCE35C}"/>
    <hyperlink ref="AB245" r:id="rId95" display="http://directorio.cdhcm.org.mx/transparencia/2020/art_121/fr_VIII/1873.jpg" xr:uid="{44E02DB0-7972-43DE-A1CE-CC68FF051658}"/>
    <hyperlink ref="AB242" r:id="rId96" display="http://directorio.cdhcm.org.mx/transparencia/2020/art_121/fr_VIII/1866.jpg" xr:uid="{344BB64D-9C80-4563-A0EF-08D09186169E}"/>
    <hyperlink ref="AB250" r:id="rId97" display="http://directorio.cdhcm.org.mx/transparencia/2020/art_121/fr_VIII/1860.jpg" xr:uid="{3030382C-D507-4AFE-95F7-16CE755ECFC5}"/>
    <hyperlink ref="AB286" r:id="rId98" display="http://directorio.cdhcm.org.mx/transparencia/2020/art_121/fr_VIII/1859.jpg" xr:uid="{5B5BDE9C-F7A5-4170-BD0A-C1A89A79D908}"/>
    <hyperlink ref="AB233" r:id="rId99" display="http://directorio.cdhcm.org.mx/transparencia/2020/art_121/fr_VIII/1854.jpg" xr:uid="{17B99788-3811-4768-8CCE-C12676AC8638}"/>
    <hyperlink ref="AB34" r:id="rId100" display="http://directorio.cdhcm.org.mx/transparencia/2020/art_121/fr_VIII/1850.jpg" xr:uid="{45CB9BD0-2A62-4BF9-96D4-FABE0042B168}"/>
    <hyperlink ref="AB288" r:id="rId101" display="http://directorio.cdhcm.org.mx/transparencia/2020/art_121/fr_VIII/1849.jpg" xr:uid="{F70BA9C3-2B33-4B7F-8BE1-AC92C4144B63}"/>
    <hyperlink ref="AB262" r:id="rId102" display="http://directorio.cdhcm.org.mx/transparencia/2020/art_121/fr_VIII/1845.jpg" xr:uid="{8C70D937-A9E1-4F68-A98A-425BE566830A}"/>
    <hyperlink ref="AB40" r:id="rId103" display="http://directorio.cdhcm.org.mx/transparencia/2020/art_121/fr_VIII/1844.jpg" xr:uid="{25E8C266-DDB7-4A55-A09B-CE2D96830DCD}"/>
    <hyperlink ref="AB33" r:id="rId104" display="http://directorio.cdhcm.org.mx/transparencia/2020/art_121/fr_VIII/1843.jpg" xr:uid="{219695E7-7978-4D26-BB4A-14737F881D7B}"/>
    <hyperlink ref="AB224" r:id="rId105" display="http://directorio.cdhcm.org.mx/transparencia/2020/art_121/fr_VIII/1840.jpg" xr:uid="{002F8FB6-D808-40BF-8B47-70AF1549B37E}"/>
    <hyperlink ref="AB251" r:id="rId106" display="http://directorio.cdhcm.org.mx/transparencia/2020/art_121/fr_VIII/1833.jpg" xr:uid="{EE4B8E9C-BA26-4FAE-9676-C78537516E2A}"/>
    <hyperlink ref="AB243" r:id="rId107" display="http://directorio.cdhcm.org.mx/transparencia/2020/art_121/fr_VIII/1832.jpg" xr:uid="{C662562F-AFF9-4733-B379-CDFD6C078DFA}"/>
    <hyperlink ref="AB14" r:id="rId108" display="http://directorio.cdhcm.org.mx/transparencia/2020/art_121/fr_VIII/1831.jpg" xr:uid="{7B9F33CB-B509-4484-8157-83FA0F8C4A93}"/>
    <hyperlink ref="AB244" r:id="rId109" display="http://directorio.cdhcm.org.mx/transparencia/2020/art_121/fr_VIII/1828.jpg" xr:uid="{53A633C9-4A8A-4EE5-943F-79D9CA1C4CEB}"/>
    <hyperlink ref="AB19" r:id="rId110" display="http://directorio.cdhcm.org.mx/transparencia/2020/art_121/fr_VIII/1826.jpg" xr:uid="{F7AA2602-0A31-4BA7-A701-3BD08C341D03}"/>
    <hyperlink ref="AB248" r:id="rId111" display="http://directorio.cdhcm.org.mx/transparencia/2020/art_121/fr_VIII/1816.jpg" xr:uid="{260395A4-05E7-4BD0-94FE-788EE4ABA492}"/>
    <hyperlink ref="AB18" r:id="rId112" display="http://directorio.cdhcm.org.mx/transparencia/2020/art_121/fr_VIII/1810.png" xr:uid="{A39EBCAC-1991-4434-B013-E58585B7E097}"/>
    <hyperlink ref="AB239" r:id="rId113" display="http://directorio.cdhcm.org.mx/transparencia/2020/art_121/fr_VIII/1801.JPG" xr:uid="{FCDEDFE7-4855-4343-B5D8-3006F18B2E6F}"/>
    <hyperlink ref="AB305" r:id="rId114" display="http://directorio.cdhcm.org.mx/transparencia/2020/art_121/fr_VIII/1800.jpg" xr:uid="{01ADB233-1B26-4C36-86D5-FD54D6261530}"/>
    <hyperlink ref="AB217" r:id="rId115" display="http://directorio.cdhcm.org.mx/transparencia/2020/art_121/fr_VIII/1799.jpg" xr:uid="{0FF1D1D0-2170-49EF-89D0-CAA6B0FC6504}"/>
    <hyperlink ref="AB219" r:id="rId116" display="http://directorio.cdhcm.org.mx/transparencia/2020/art_121/fr_VIII/1775.jpg" xr:uid="{CCA30DE9-F091-445D-BDA3-BA05163F7ADE}"/>
    <hyperlink ref="AB295" r:id="rId117" display="http://directorio.cdhcm.org.mx/transparencia/2020/art_121/fr_VIII/1716.JPG" xr:uid="{BC19B756-BBC1-410E-8683-FBD7FE2E3751}"/>
    <hyperlink ref="AB220" r:id="rId118" display="http://directorio.cdhcm.org.mx/transparencia/2020/art_121/fr_VIII/1705.jpg" xr:uid="{33CBD0F2-FCA8-4258-84B4-8A6CF3C8D19D}"/>
    <hyperlink ref="AB256" r:id="rId119" display="http://directorio.cdhcm.org.mx/transparencia/2020/art_121/fr_VIII/1697.jpg" xr:uid="{BC75F753-F760-4501-B4B6-4B8917F480B3}"/>
    <hyperlink ref="AB294" r:id="rId120" display="http://directorio.cdhcm.org.mx/transparencia/2020/art_121/fr_VIII/1687.JPG" xr:uid="{6E0EF591-70F8-494D-9C0B-D6DAC7FB8CAF}"/>
    <hyperlink ref="AB59" r:id="rId121" display="http://directorio.cdhcm.org.mx/transparencia/2020/art_121/fr_VIII/1675.jpg" xr:uid="{4D0EC2DE-1BB4-4C57-88E4-238F30D7AB08}"/>
    <hyperlink ref="AB93" r:id="rId122" display="http://directorio.cdhcm.org.mx/transparencia/2020/art_121/fr_VIII/1656.jpg" xr:uid="{4D3BF81A-AA8E-42BF-B01E-63E0AF84E001}"/>
    <hyperlink ref="AB287" r:id="rId123" display="http://directorio.cdhcm.org.mx/transparencia/2020/art_121/fr_VIII/1642.jpg" xr:uid="{B0729F9D-2283-4848-9A48-49EC4941A4A2}"/>
    <hyperlink ref="AB39" r:id="rId124" display="http://directorio.cdhcm.org.mx/transparencia/2020/art_121/fr_VIII/1628.jpg" xr:uid="{E82F9888-D0E4-4D56-810A-8A6B60150434}"/>
    <hyperlink ref="AB234" r:id="rId125" display="http://directorio.cdhcm.org.mx/transparencia/2020/art_121/fr_VIII/1618.png" xr:uid="{DB7EA0CC-3689-435F-99C2-529004A82CD2}"/>
    <hyperlink ref="AB304" r:id="rId126" display="http://directorio.cdhcm.org.mx/transparencia/2020/art_121/fr_VIII/1605.jpg" xr:uid="{CFE7293E-C93B-4723-9E61-B792365FB4F1}"/>
    <hyperlink ref="AB298" r:id="rId127" display="http://directorio.cdhcm.org.mx/transparencia/2020/art_121/fr_VIII/1573JAC.jpg" xr:uid="{B11E2066-02AC-4C28-B4A6-FF631A04CFED}"/>
    <hyperlink ref="AB308" r:id="rId128" display="http://directorio.cdhcm.org.mx/transparencia/2020/art_121/fr_VIII/1443.jpg" xr:uid="{D85ABC10-30DB-4BC6-97E7-708487322152}"/>
    <hyperlink ref="AB60" r:id="rId129" display="http://directorio.cdhcm.org.mx/transparencia/2020/art_121/fr_VIII/1404.png" xr:uid="{C569C8CD-5472-4F59-B42C-16A524E5BA31}"/>
    <hyperlink ref="AB95" r:id="rId130" display="http://directorio.cdhcm.org.mx/transparencia/2020/art_121/fr_VIII/1400.jpg" xr:uid="{AF7A3AF0-B7BE-471A-B9B8-AB1EEB2A717C}"/>
    <hyperlink ref="AB68" r:id="rId131" display="http://directorio.cdhcm.org.mx/transparencia/2020/art_121/fr_VIII/1379.jpg" xr:uid="{3704C72C-AABC-453C-B096-4C3CBE3F2772}"/>
    <hyperlink ref="AB311" r:id="rId132" display="http://directorio.cdhcm.org.mx/transparencia/2020/art_121/fr_VIII/1369.JPG" xr:uid="{CA24789C-645B-4235-8427-9A8EDDBF957B}"/>
    <hyperlink ref="AB17" r:id="rId133" display="http://directorio.cdhcm.org.mx/transparencia/2020/art_121/fr_VIII/1328.png" xr:uid="{ED72E240-FF07-4FBF-8AB5-77DF4F325012}"/>
    <hyperlink ref="AB20" r:id="rId134" display="http://directorio.cdhcm.org.mx/transparencia/2020/art_121/fr_VIII/1316.jpg" xr:uid="{C1A82FD5-2D00-46A2-B8FB-B7516BA92ADF}"/>
    <hyperlink ref="AB237" r:id="rId135" display="http://directorio.cdhcm.org.mx/transparencia/2020/art_121/fr_VIII/1312.JPG" xr:uid="{EECED23D-7B8C-4345-B460-29AD08301754}"/>
    <hyperlink ref="AB261" r:id="rId136" display="http://directorio.cdhcm.org.mx/transparencia/2020/art_121/fr_VIII/1306.jpg" xr:uid="{56345D8D-02F0-4444-9CB2-446B462AEBC3}"/>
    <hyperlink ref="AB96" r:id="rId137" display="http://directorio.cdhcm.org.mx/transparencia/2020/art_121/fr_VIII/1298.JPG" xr:uid="{06EEF127-7A4D-4CC9-8758-FA08D72DCB60}"/>
    <hyperlink ref="AB97" r:id="rId138" display="http://directorio.cdhcm.org.mx/transparencia/2020/art_121/fr_VIII/1281.jpg" xr:uid="{0701F883-5DBD-4AD6-8817-667B79F6362B}"/>
    <hyperlink ref="AB81" r:id="rId139" display="http://directorio.cdhcm.org.mx/transparencia/2020/art_121/fr_VIII/1275.jpg" xr:uid="{7475657F-6FB3-43B9-8AF1-093B1A47A993}"/>
    <hyperlink ref="AB75" r:id="rId140" display="http://directorio.cdhcm.org.mx/transparencia/2020/art_121/fr_VIII/1259.JPG" xr:uid="{CF7C5760-8850-42F4-B56F-9AE114F2D364}"/>
    <hyperlink ref="AB247" r:id="rId141" display="http://directorio.cdhcm.org.mx/transparencia/2020/art_121/fr_VIII/1371.JPG" xr:uid="{0AA17A28-2A82-44EB-BE38-82DF20929EB5}"/>
    <hyperlink ref="AB300" r:id="rId142" display="http://directorio.cdhcm.org.mx/transparencia/2020/art_121/fr_VIII/957.jpg" xr:uid="{F925A71A-8D28-4AF5-BE27-5ED1A1E9BEEC}"/>
    <hyperlink ref="AB49" r:id="rId143" display="http://directorio.cdhcm.org.mx/transparencia/2020/art_121/fr_VIII/626.jpg" xr:uid="{FE0594EC-D9E1-451A-A1C3-3E659217945E}"/>
    <hyperlink ref="AB223" r:id="rId144" display="http://directorio.cdhcm.org.mx/transparencia/2020/art_121/fr_VIII/1499.jpg" xr:uid="{D8CA7BD0-CE0B-474E-A6CC-F047F12DA715}"/>
    <hyperlink ref="AB264" r:id="rId145" display="http://directorio.cdhcm.org.mx/transparencia/2020/art_121/fr_VIII/1724.jpg" xr:uid="{223C2991-4DF5-441C-9B11-7A3BE72CF7DE}"/>
    <hyperlink ref="AB61" r:id="rId146" display="http://directorio.cdhcm.org.mx/transparencia/2020/art_121/fr_VIII/1251.jpg" xr:uid="{9A77C0A5-13F2-4883-9E5E-AF18F46FBEAD}"/>
    <hyperlink ref="AB254" r:id="rId147" display="http://directorio.cdhcm.org.mx/transparencia/2020/art_121/fr_VIII/490.jpg" xr:uid="{6674EBFF-8776-46EA-A8F1-5EB1E1B93316}"/>
    <hyperlink ref="AB98" r:id="rId148" display="http://directorio.cdhcm.org.mx/transparencia/2020/art_121/fr_VIII/1245.jpg" xr:uid="{74357807-003E-411C-A78A-EA4DE2760C05}"/>
    <hyperlink ref="AB307" r:id="rId149" display="http://directorio.cdhcm.org.mx/transparencia/2020/art_121/fr_VIII/1217.JPG" xr:uid="{FC7E1E57-97F3-45E0-A596-A0A9FFF97823}"/>
    <hyperlink ref="AB281" r:id="rId150" display="http://directorio.cdhcm.org.mx/transparencia/2020/art_121/fr_VIII/1214.jpg" xr:uid="{216440C8-D0C0-42D5-8E61-4665F3EBA282}"/>
    <hyperlink ref="AB238" r:id="rId151" display="http://directorio.cdhcm.org.mx/transparencia/2020/art_121/fr_VIII/1200.jpg" xr:uid="{06E184DF-3AB2-47F2-998D-AFA56572F22B}"/>
    <hyperlink ref="AB303" r:id="rId152" display="http://directorio.cdhcm.org.mx/transparencia/2020/art_121/fr_VIII/178.jpg" xr:uid="{BA6BE8F4-2B02-46BB-83CE-9A0500F69FE1}"/>
    <hyperlink ref="AB100" r:id="rId153" display="http://directorio.cdhcm.org.mx/transparencia/2020/art_121/fr_VIII/1195.jpg" xr:uid="{B4A83F02-198A-4C2F-A016-399C7C02279D}"/>
    <hyperlink ref="AB101" r:id="rId154" display="http://directorio.cdhcm.org.mx/transparencia/2020/art_121/fr_VIII/1192.jpg" xr:uid="{CBB19978-30AD-42D6-9D5C-227DADC30051}"/>
    <hyperlink ref="AB69" r:id="rId155" display="http://directorio.cdhcm.org.mx/transparencia/2020/art_121/fr_VIII/1182.jpg" xr:uid="{2EB3F0AA-9E01-4B08-90D5-B63423E71BF0}"/>
    <hyperlink ref="AB82" r:id="rId156" display="http://directorio.cdhcm.org.mx/transparencia/2020/art_121/fr_VIII/1180.jpg" xr:uid="{0D915DEC-4181-4B4E-AE82-087B87AB9A84}"/>
    <hyperlink ref="AB62" r:id="rId157" display="http://directorio.cdhcm.org.mx/transparencia/2020/art_121/fr_VIII/1172.jpg" xr:uid="{1D10E63E-2D78-47FB-B7FE-CAE0741E6516}"/>
    <hyperlink ref="AB99" r:id="rId158" display="http://directorio.cdhcm.org.mx/transparencia/2020/art_121/fr_VIII/1196.jpg" xr:uid="{334AEBFB-4B77-4DBF-8942-5A4E3E439E89}"/>
    <hyperlink ref="AB22" r:id="rId159" display="http://directorio.cdhcm.org.mx/transparencia/2020/art_121/fr_VIII/1156.JPG" xr:uid="{263151B8-112C-4DD7-A5C2-79A903ED52B6}"/>
    <hyperlink ref="AB102" r:id="rId160" display="http://directorio.cdhcm.org.mx/transparencia/2020/art_121/fr_VIII/1138.jpg" xr:uid="{9868BFCD-D5C2-4C5C-B1A8-253B4638779E}"/>
    <hyperlink ref="AB63" r:id="rId161" display="http://directorio.cdhcm.org.mx/transparencia/2020/art_121/fr_VIII/1135.jpg" xr:uid="{9DCA979C-3DF7-4521-9FF1-0977012697F0}"/>
    <hyperlink ref="AB31" r:id="rId162" display="http://directorio.cdhcm.org.mx/transparencia/2020/art_121/fr_VIII/1134.jpg" xr:uid="{9A288016-9BDC-4249-B7C2-B41D9AE903FA}"/>
    <hyperlink ref="AB301" r:id="rId163" display="http://directorio.cdhcm.org.mx/transparencia/2020/art_121/fr_VIII/1132.jpg" xr:uid="{468673DA-7CA7-4702-BA4F-01C7E34C2147}"/>
    <hyperlink ref="AB309" r:id="rId164" display="http://directorio.cdhcm.org.mx/transparencia/2020/art_121/fr_VIII/1119.jpg" xr:uid="{DBA87733-1797-4731-82E0-21DB50501E31}"/>
    <hyperlink ref="AB42" r:id="rId165" display="http://directorio.cdhcm.org.mx/transparencia/2020/art_121/fr_VIII/1090.jpg" xr:uid="{29A55567-2448-403C-9B36-96D8DAA3DEAC}"/>
    <hyperlink ref="AB43" r:id="rId166" display="http://directorio.cdhcm.org.mx/transparencia/2020/art_121/fr_VIII/1087.jpg" xr:uid="{B830CA84-8567-41C4-B753-DE30233A431B}"/>
    <hyperlink ref="AB104" r:id="rId167" display="http://directorio.cdhcm.org.mx/transparencia/2020/art_121/fr_VIII/1078.jpg" xr:uid="{65AF5A5C-7714-40CD-B9EE-028CBABE3B73}"/>
    <hyperlink ref="AB70" r:id="rId168" display="http://directorio.cdhcm.org.mx/transparencia/2020/art_121/fr_VIII/1077.JPG" xr:uid="{B8D7D327-2D85-49CA-B9D1-2195CBE9267F}"/>
    <hyperlink ref="AB71" r:id="rId169" display="http://directorio.cdhcm.org.mx/transparencia/2020/art_121/fr_VIII/1073.jpg" xr:uid="{5A07CE89-AC74-4855-9FB1-4382DC9C421D}"/>
    <hyperlink ref="AB53" r:id="rId170" display="http://directorio.cdhcm.org.mx/transparencia/2020/art_121/fr_VIII/1066.JPG" xr:uid="{B232E82F-0EA7-4A40-B5CB-3FA9CD398465}"/>
    <hyperlink ref="AB296" r:id="rId171" display="http://directorio.cdhcm.org.mx/transparencia/2020/art_121/fr_VIII/1060.jpg" xr:uid="{990A1ECA-2936-494A-AF05-3ABAB7D0D1E9}"/>
    <hyperlink ref="AB105" r:id="rId172" display="http://directorio.cdhcm.org.mx/transparencia/2020/art_121/fr_VIII/1056.jpg" xr:uid="{9B06217E-3382-480E-9554-810254C85EC1}"/>
    <hyperlink ref="AB72" r:id="rId173" display="http://directorio.cdhcm.org.mx/transparencia/2020/art_121/fr_VIII/1044.JPG" xr:uid="{E7A555C8-7C97-4BEE-8AED-65D10A43264A}"/>
    <hyperlink ref="AB106" r:id="rId174" display="http://directorio.cdhcm.org.mx/transparencia/2020/art_121/fr_VIII/1035.jpg" xr:uid="{6943FE58-4917-4E8A-8A3B-A138C8C5617C}"/>
    <hyperlink ref="AB218" r:id="rId175" display="http://directorio.cdhcm.org.mx/transparencia/2020/art_121/fr_VIII/1005.jpg" xr:uid="{A921BD58-2DB5-4821-A7DB-64CAB7A69D58}"/>
    <hyperlink ref="AB258" r:id="rId176" display="http://directorio.cdhcm.org.mx/transparencia/2019/art_121/fr_VIII/1340.jpg" xr:uid="{37767DEC-3EE2-48E5-8E57-D8462DAA1166}"/>
    <hyperlink ref="AB107" r:id="rId177" display="http://directorio.cdhcm.org.mx/transparencia/2019/art_121/fr_VIII/1294.JPG" xr:uid="{217DC236-9E0A-49D9-A786-353D67D20D3F}"/>
    <hyperlink ref="AB52" r:id="rId178" display="http://directorio.cdhcm.org.mx/transparencia/2020/art_121/fr_VIII/1139.jpg" xr:uid="{F764EE0A-CC77-444D-8F15-1721D89ACE97}"/>
    <hyperlink ref="AB11" r:id="rId179" display="http://directorio.cdhcm.org.mx/transparencia/2020/art_121/fr_VIII/1811.jpg" xr:uid="{F4E75B3D-491F-439C-AC00-2F993612D7E3}"/>
    <hyperlink ref="AB12" r:id="rId180" display="http://directorio.cdhcm.org.mx/transparencia/2020/art_121/fr_VIII/1809.png" xr:uid="{4BD33128-B070-4060-B4BC-E60A07EA3150}"/>
    <hyperlink ref="AB80" r:id="rId181" display="http://directorio.cdhcm.org.mx/transparencia/2020/art_121/fr_VIII/1301H660.jpg" xr:uid="{483F8725-6D94-4B68-815E-30C9C7114F56}"/>
    <hyperlink ref="AA181" r:id="rId182" xr:uid="{814E2758-4264-4F17-9080-B6C29BFFC2BA}"/>
    <hyperlink ref="AA189" r:id="rId183" xr:uid="{CAEECA21-40AD-46CE-9E6C-B0E05B6F9735}"/>
    <hyperlink ref="AA171" r:id="rId184" xr:uid="{DE6D21A2-7065-49F1-B0F0-681167DD3075}"/>
    <hyperlink ref="AA179" r:id="rId185" xr:uid="{1776D07A-8EC6-4475-A0EB-48352B0704E7}"/>
    <hyperlink ref="AA190" r:id="rId186" xr:uid="{7A607746-199E-4FAF-B711-FD27A08BCAEB}"/>
    <hyperlink ref="AA194" r:id="rId187" xr:uid="{00C59671-163B-40F3-871E-4B445BB65946}"/>
    <hyperlink ref="AA165" r:id="rId188" xr:uid="{A726500A-2684-4BA3-AA40-902A19482844}"/>
    <hyperlink ref="AA172" r:id="rId189" xr:uid="{8A007600-D7A3-45D3-864F-7B64B70FB300}"/>
    <hyperlink ref="AA185" r:id="rId190" xr:uid="{A12E21AA-291C-43B9-965C-AF0FF1403382}"/>
    <hyperlink ref="AA169" r:id="rId191" xr:uid="{A92212BC-277B-440B-AA23-F8ACF00D9235}"/>
    <hyperlink ref="AA191" r:id="rId192" xr:uid="{90CC0CD1-9414-4830-884C-CCB4A4C30D6A}"/>
    <hyperlink ref="AA177" r:id="rId193" xr:uid="{AF08DE23-7686-4C67-ADA0-3E078974F8C9}"/>
    <hyperlink ref="AA186" r:id="rId194" xr:uid="{C57BB21E-C4F7-41B8-9BAA-A3C28D2EE061}"/>
    <hyperlink ref="AA168" r:id="rId195" xr:uid="{FDF91976-4B79-43D2-BDA1-AFCAB6F6C4EC}"/>
    <hyperlink ref="AA193" r:id="rId196" xr:uid="{F5EF3A47-2987-4A6C-A4E7-A1F8B786BDC0}"/>
    <hyperlink ref="AA178" r:id="rId197" xr:uid="{6067228F-75FF-4B96-BA7C-9022EF7D9808}"/>
    <hyperlink ref="AA187" r:id="rId198" xr:uid="{5EA35BB0-99AD-436B-86F0-969F688D7A22}"/>
    <hyperlink ref="AA184" r:id="rId199" xr:uid="{5F252BC2-4DDD-42E9-8727-53B1ABA0B9DB}"/>
    <hyperlink ref="AA183" r:id="rId200" xr:uid="{6708C5AD-E6C5-422E-B342-2E9B5A422152}"/>
    <hyperlink ref="AA174" r:id="rId201" xr:uid="{C2984831-E3A4-4880-B9D3-93B9CD7135A3}"/>
    <hyperlink ref="AA164" r:id="rId202" xr:uid="{0052655B-ADC4-4848-ADDC-F8C784A80A69}"/>
    <hyperlink ref="AA192" r:id="rId203" xr:uid="{88CC2773-EC3B-4019-83E5-38FEEAF6ACF2}"/>
    <hyperlink ref="AA167" r:id="rId204" xr:uid="{6026E239-C2CD-4562-9936-673A0ADFB9E9}"/>
    <hyperlink ref="AA188" r:id="rId205" xr:uid="{612BF349-7AFE-47C9-A0CE-6DCFA4BB4021}"/>
    <hyperlink ref="AA173" r:id="rId206" xr:uid="{19739E0A-D962-4DCE-A0B1-FBE11B696368}"/>
    <hyperlink ref="AA170" r:id="rId207" xr:uid="{A4BD1FD9-E445-4D18-AD1F-EB20618DCFE7}"/>
    <hyperlink ref="AA175" r:id="rId208" xr:uid="{8917EF57-2891-4D65-B02F-F5089888D796}"/>
    <hyperlink ref="AA182" r:id="rId209" xr:uid="{CADCFDED-B5A9-49D7-9BFC-D3D0D5ABA8F3}"/>
    <hyperlink ref="AA166" r:id="rId210" xr:uid="{975C4C8A-6C39-4D6C-8025-4EF784231B4A}"/>
    <hyperlink ref="AA108" r:id="rId211" xr:uid="{3BAF3BAB-87A0-4B11-8AA7-E39F67E7F594}"/>
    <hyperlink ref="AA214" r:id="rId212" xr:uid="{3D3B1984-AD35-498C-9161-6780E18718E5}"/>
    <hyperlink ref="AA144" r:id="rId213" xr:uid="{4A943453-A4F3-4CFC-A7E6-950E46D5E03E}"/>
    <hyperlink ref="AA154" r:id="rId214" xr:uid="{C29B8770-D157-4BA4-8CA6-2F8FB5ED7BA4}"/>
    <hyperlink ref="AA141" r:id="rId215" xr:uid="{F0A921D9-85A9-445E-B02D-0CF707DB7AF0}"/>
    <hyperlink ref="AA142" r:id="rId216" xr:uid="{A0677E1F-764F-4393-A6FA-8322B5D87421}"/>
    <hyperlink ref="AA148" r:id="rId217" xr:uid="{52FF5CF1-A7BB-4D96-85CE-E8D6BB41044D}"/>
    <hyperlink ref="AA146" r:id="rId218" xr:uid="{9966477F-1658-49C1-8564-7AA424856AAB}"/>
    <hyperlink ref="AA151" r:id="rId219" xr:uid="{1214FC18-F794-4768-87BD-28728672C053}"/>
    <hyperlink ref="AA153" r:id="rId220" xr:uid="{2F0738A8-7C71-4EC1-8CE0-1902583240FA}"/>
    <hyperlink ref="AA143" r:id="rId221" xr:uid="{C4485F99-754E-4275-9325-62409736F03B}"/>
    <hyperlink ref="AA152" r:id="rId222" xr:uid="{0935838D-C792-4FA0-B132-00887EC7E218}"/>
    <hyperlink ref="AA147" r:id="rId223" xr:uid="{8AED024B-9E0F-4832-B823-F7154BDEF9ED}"/>
    <hyperlink ref="AA149" r:id="rId224" xr:uid="{D8FBF128-6776-4876-8887-225A26A0EE00}"/>
    <hyperlink ref="AA150" r:id="rId225" xr:uid="{03278909-B59E-48D6-B6F2-052508689559}"/>
    <hyperlink ref="AA145" r:id="rId226" xr:uid="{C1F61FE6-61F0-41E1-ABF1-3B7E27A818B1}"/>
    <hyperlink ref="AA139" r:id="rId227" xr:uid="{017B74A2-F232-4BF0-8791-AEE87959880A}"/>
    <hyperlink ref="AA133" r:id="rId228" xr:uid="{C7C98C60-6AB0-43AF-AAED-EC57FB802C5A}"/>
    <hyperlink ref="AA132" r:id="rId229" xr:uid="{B32A8E56-41A8-4C2D-813B-0D19B8B9822E}"/>
    <hyperlink ref="AA125" r:id="rId230" xr:uid="{65A62A19-BE30-4EB7-B209-49830E3F77EC}"/>
    <hyperlink ref="AA131" r:id="rId231" xr:uid="{311CEF9E-911B-496D-8D0A-AE20CD44C747}"/>
    <hyperlink ref="AA128" r:id="rId232" xr:uid="{C8C687D7-3B08-4E3E-897D-9FF41EAD2F76}"/>
    <hyperlink ref="AA127" r:id="rId233" xr:uid="{A90D1C9B-D5A7-4218-A99A-D88437B7A7B8}"/>
    <hyperlink ref="AA137" r:id="rId234" xr:uid="{28D40A67-031C-454C-9CAC-DCA66D596FD5}"/>
    <hyperlink ref="AA124" r:id="rId235" xr:uid="{8BC44FB2-3D5B-415A-A56B-76953FFBB87A}"/>
    <hyperlink ref="AA130" r:id="rId236" xr:uid="{BCEEE46B-7A86-4DCB-B1F0-95F9EAEAA6A0}"/>
    <hyperlink ref="AA136" r:id="rId237" xr:uid="{B6CF6395-2721-4766-B5D5-7299400ED101}"/>
    <hyperlink ref="AA135" r:id="rId238" xr:uid="{80F037F0-8B7E-4375-BD70-73F3976B9134}"/>
    <hyperlink ref="AA129" r:id="rId239" xr:uid="{BAADCFD4-9CF8-4A41-9066-A022F14A1969}"/>
    <hyperlink ref="AA126" r:id="rId240" xr:uid="{68F0238E-C9C1-41D7-92E3-D14CB02D8FDE}"/>
    <hyperlink ref="AA134" r:id="rId241" xr:uid="{4BA64819-416F-4EF8-B62B-0191AA1AE90C}"/>
    <hyperlink ref="AA157" r:id="rId242" xr:uid="{EE59E6E9-7752-4761-9B15-34F94795D2B0}"/>
    <hyperlink ref="AA156" r:id="rId243" xr:uid="{6FD18794-0E52-4193-AE40-7DAADDAAA8FA}"/>
    <hyperlink ref="AA162" r:id="rId244" xr:uid="{3E5D7F9D-31A8-49E6-8B2A-3E138230C6DE}"/>
    <hyperlink ref="AA160" r:id="rId245" xr:uid="{A01E096A-B985-438F-B5F1-946F9D9E3A55}"/>
    <hyperlink ref="AA161" r:id="rId246" xr:uid="{C25E4CD7-8233-4224-A472-72D421CE487F}"/>
    <hyperlink ref="AA158" r:id="rId247" xr:uid="{8FAFCAE7-D0E8-4E89-8449-EFF964E444D5}"/>
    <hyperlink ref="AA213" r:id="rId248" xr:uid="{D0D697BD-A98F-4692-A63C-6D04C4F94E6F}"/>
    <hyperlink ref="AA197" r:id="rId249" xr:uid="{8DDA23E1-65CB-42D8-ADF4-56BA02D78318}"/>
    <hyperlink ref="AA203" r:id="rId250" xr:uid="{8878DC86-E094-42BE-B85C-833B10EDF572}"/>
    <hyperlink ref="AA202" r:id="rId251" xr:uid="{2F4CAE1A-47D8-47E6-953A-D23E9004971B}"/>
    <hyperlink ref="AA204" r:id="rId252" xr:uid="{C8E6B7D8-4AC7-46C3-B54D-920663DCCDF4}"/>
    <hyperlink ref="AA121" r:id="rId253" xr:uid="{C3EE3AD4-F553-44C4-A6B6-4A22C7D088CC}"/>
    <hyperlink ref="AA117" r:id="rId254" xr:uid="{B4168836-E592-4E61-84FA-E778887B32EC}"/>
    <hyperlink ref="AA120" r:id="rId255" xr:uid="{8CD0F601-7876-43D2-8C4E-8F7001CFE0C7}"/>
    <hyperlink ref="AA119" r:id="rId256" xr:uid="{440AC122-3509-433B-BF57-3108D976BD2F}"/>
    <hyperlink ref="AA116" r:id="rId257" xr:uid="{26806966-582B-49F5-9000-DD246CB73B45}"/>
    <hyperlink ref="AA123" r:id="rId258" xr:uid="{346F91B2-AAA8-4880-B30C-1678A50706CC}"/>
    <hyperlink ref="AA118" r:id="rId259" xr:uid="{C75EF901-02BE-41BD-8E64-27B3E5597FC7}"/>
    <hyperlink ref="AA122" r:id="rId260" xr:uid="{6DBCC589-FA5B-4D45-B008-85BFAFB11353}"/>
    <hyperlink ref="AB196" r:id="rId261" display="https://directorio.cdhcm.org.mx/transparencia/2022/art_121/fr_VIII/_EXP795ISRAELPINEDAVAZQUEZ.jpg" xr:uid="{A75C7D57-9850-4AE5-9832-9CB5EF4F05CC}"/>
    <hyperlink ref="AB180" r:id="rId262" display="https://directorio.cdhcm.org.mx/transparencia/2022/art_121/fr_VIII/EXP1665SARAGONZALEZLIMA.jpg" xr:uid="{C0E25082-A890-4857-A7AA-918DDD199D58}"/>
    <hyperlink ref="AB171" r:id="rId263" display="https://directorio.cdhcm.org.mx/transparencia/2022/art_121/fr_VIII/EXP1727CLAUDIASANDOVALARTEAGA.jpg" xr:uid="{008EF8B5-65A7-4918-BFF9-CE4CB50DE8D3}"/>
    <hyperlink ref="AB179" r:id="rId264" display="https://directorio.cdhcm.org.mx/transparencia/2022/art_121/fr_VIII/EXP1666ELIZABEHTGUADALUPEMUNGUIAGONZALEZ.png" xr:uid="{139B7A55-023D-4AC9-BCDD-B1C2EF334646}"/>
    <hyperlink ref="AB108" r:id="rId265" display="https://directorio.cdhcm.org.mx/transparencia/2022/art_121/fr_VIII/EXP409EDUARDORAMOSCALDERON.jpg" xr:uid="{93A27B6F-3A40-421F-A2DB-383D27994871}"/>
    <hyperlink ref="AB160" r:id="rId266" display="https://directorio.cdhcm.org.mx/transparencia/2022/art_121/fr_VIII/EXP384SANDRALOPEZBLANCO.jpg" xr:uid="{F601F871-78AE-484A-AA9F-89B422DC1FEA}"/>
    <hyperlink ref="AB123" r:id="rId267" display="https://directorio.cdhcm.org.mx/transparencia/2022/art_121/fr_VIII/EXP1215EDUARDOGUTIERREZPIMENTEL.jpg" xr:uid="{692797D9-5351-4FB2-9257-ABB400557211}"/>
    <hyperlink ref="AB119" r:id="rId268" display="https://directorio.cdhcm.org.mx/transparencia/2022/art_121/fr_VIII/EXP2030MONICACAMPOSBENHUMEZ.jpg" xr:uid="{AC52AECC-B4F7-4B3E-AB67-193B899E3D62}"/>
    <hyperlink ref="AB116" r:id="rId269" display="https://directorio.cdhcm.org.mx/transparencia/2022/art_121/fr_VIII/EXP2086ALINMARALPOEZLEDEZMA.jpg" xr:uid="{EDA97F10-3E97-4557-9CF0-3D73C7EB0185}"/>
    <hyperlink ref="AB203" r:id="rId270" display="https://directorio.cdhcm.org.mx/transparencia/2022/art_121/fr_VIII/EXP1916BERENICEARTEGAGALINDO.jpg" xr:uid="{7C5A0A5A-2621-4A97-BBA8-37F47ADB8556}"/>
    <hyperlink ref="AB197" r:id="rId271" display="https://directorio.cdhcm.org.mx/transparencia/2022/art_121/fr_VIII/EXP528VICTORIALYSSETTEMENDOZAPONCE.jpg" xr:uid="{8335271C-44B4-425D-8925-B87B1EAA64FF}"/>
    <hyperlink ref="AB213" r:id="rId272" display="https://directorio.cdhcm.org.mx/transparencia/2022/art_121/fr_VIII/EXP1315JOELCHAVEZVELAZQUEZ.jpg" xr:uid="{AABEE9F6-3635-4549-A461-95B5C1EA16C5}"/>
    <hyperlink ref="AB158" r:id="rId273" display="https://directorio.cdhcm.org.mx/transparencia/2022/art_121/fr_VIII/EXP1976CRISTIANAXELVAZQUEZJIMENEZ.jpg" xr:uid="{BF2F71BF-86DB-4942-B745-69E310B59AB9}"/>
    <hyperlink ref="AB161" r:id="rId274" display="https://directorio.cdhcm.org.mx/transparencia/2022/art_121/fr_VIII/EXP2059PATRICIAHUERTAVIEYRA.jpg" xr:uid="{43723ED4-F7D4-4D32-8A83-28B3015F3279}"/>
    <hyperlink ref="AB162" r:id="rId275" display="https://directorio.cdhcm.org.mx/transparencia/2022/art_121/fr_VIII/EXP1623DAVIDVELAZCOCALDERON.jpg" xr:uid="{7E29A269-8792-4F38-AF74-68340D6B7189}"/>
    <hyperlink ref="AB157" r:id="rId276" display="https://directorio.cdhcm.org.mx/transparencia/2022/art_121/fr_VIII/EXP1818LUZMARIAANGELESPOLITO.png" xr:uid="{B6DDE10A-496F-48FC-A2A4-F83C0494CEB0}"/>
    <hyperlink ref="AB126" r:id="rId277" display="https://directorio.cdhcm.org.mx/transparencia/2022/art_121/fr_VIII/EXP1983ANDREAPAOLAGONZALEZCARAZA.jpg" xr:uid="{592D38F6-D51F-42BC-BA6D-9766D879E938}"/>
    <hyperlink ref="AB136" r:id="rId278" display="https://directorio.cdhcm.org.mx/transparencia/2022/art_121/fr_VIII/EXP1903MIGUELARTUROGARCIAALVAREZ.jpg" xr:uid="{270211D7-A2BC-4752-B740-73A03DD5E341}"/>
    <hyperlink ref="AB130" r:id="rId279" display="https://directorio.cdhcm.org.mx/transparencia/2022/art_121/fr_VIII/EXP1928ELIZALEIDAACEVEDODIAZ.jpg" xr:uid="{B29ADA4D-6A0F-478E-9033-4EE36FF19173}"/>
    <hyperlink ref="AB124" r:id="rId280" display="https://directorio.cdhcm.org.mx/transparencia/2022/art_121/fr_VIII/EXP909MARIAGUADALUPEVILLAGRANORDAZ.png" xr:uid="{8BB3A47D-0E5B-4643-9CE9-BAF0F7EF41BD}"/>
    <hyperlink ref="AB137" r:id="rId281" display="https://directorio.cdhcm.org.mx/transparencia/2022/art_121/fr_VIII/EXP1824LORENAARVIZURAMIREZ.jpg" xr:uid="{18D7196C-F504-43D1-9DDF-BC34A8C35228}"/>
    <hyperlink ref="AB127" r:id="rId282" display="https://directorio.cdhcm.org.mx/transparencia/2022/art_121/fr_VIII/EXP1982MARIAJOSECASTAÑEDAALCANTARA.jpg" xr:uid="{667589B9-0D43-40ED-98C9-65AC62CEF05F}"/>
    <hyperlink ref="AB128" r:id="rId283" display="https://directorio.cdhcm.org.mx/transparencia/2022/art_121/fr_VIII/EXP1955GABRIELALOPEZLOPEZ.jpg" xr:uid="{A6EAEDC9-01A2-4F82-81A7-5309317BDCD0}"/>
    <hyperlink ref="AB131" r:id="rId284" display="https://directorio.cdhcm.org.mx/transparencia/2022/art_121/fr_VIII/EXP1908ISAACAGUILARLOBATO.jpg" xr:uid="{A7B38ABF-2C2A-4BE1-9581-F3EB760F9865}"/>
    <hyperlink ref="AB125" r:id="rId285" display="https://directorio.cdhcm.org.mx/transparencia/2022/art_121/fr_VIII/EXP713CLAUDIAFLORESJIMENEZ.jpg" xr:uid="{344BC3D5-25DA-4867-BAA4-62377F462AA9}"/>
    <hyperlink ref="AB133" r:id="rId286" display="https://directorio.cdhcm.org.mx/transparencia/2022/art_121/fr_VIII/EXP1906TANIADELFINALLAMASHERNANDEZ.jpg" xr:uid="{77F7C7D4-CB36-49FC-8D4F-5A9435CEFEE4}"/>
    <hyperlink ref="AB150" r:id="rId287" display="https://directorio.cdhcm.org.mx/transparencia/2022/art_121/fr_VIII/EXP1382ADRIANABELEMIBARRACORREA.jpg" xr:uid="{D07209B2-CC31-4CD1-B7A5-0C286B8850AB}"/>
    <hyperlink ref="AB149" r:id="rId288" display="https://directorio.cdhcm.org.mx/transparencia/2022/art_121/fr_VIII/EXP1390ALEJANDROPEREZLOPEZ.jpg" xr:uid="{63EA8AD0-70B2-4674-A724-75BE13A6ADA0}"/>
    <hyperlink ref="AB152" r:id="rId289" display="https://directorio.cdhcm.org.mx/transparencia/2022/art_121/fr_VIII/EXP1279RITAKARINADIAZHONORATO.jpg" xr:uid="{D149E085-D4AF-4956-8071-0A8F3D08BDD2}"/>
    <hyperlink ref="AB143" r:id="rId290" display="https://directorio.cdhcm.org.mx/transparencia/2022/art_121/fr_VIII/EXP1664JOSEDEJESUSMENDEZTORRES.jpg" xr:uid="{10772698-5B4F-459E-96B3-6858208DD148}"/>
    <hyperlink ref="AB153" r:id="rId291" display="https://directorio.cdhcm.org.mx/transparencia/2022/art_121/fr_VIII/EXP1244ALFREDOISRAELCORTESHERRERA.jpg" xr:uid="{FA517165-35CD-4959-891D-B10C922DA727}"/>
    <hyperlink ref="AB151" r:id="rId292" display="https://directorio.cdhcm.org.mx/transparencia/2022/art_121/fr_VIII/EXP1302NADIEZHDASALAZARJIMENEZ.jpg" xr:uid="{37122A8F-6A66-493F-AFCC-B360F74F42CF}"/>
    <hyperlink ref="AB146" r:id="rId293" display="https://directorio.cdhcm.org.mx/transparencia/2022/art_121/fr_VIII/EXP1651YARINCAMARIAOLMOSROQUE.jpg" xr:uid="{8791D453-1690-4900-A508-EDE28E680594}"/>
    <hyperlink ref="AB148" r:id="rId294" display="https://directorio.cdhcm.org.mx/transparencia/2022/art_121/fr_VIII/EXP1485CESARIVANISLASHERNANDEZ.jpg" xr:uid="{B67F2E7A-A917-46BB-A987-4709CEF6DF1D}"/>
    <hyperlink ref="AB142" r:id="rId295" display="https://directorio.cdhcm.org.mx/transparencia/2022/art_121/fr_VIII/EXP393GRISELDAGABRIELAESPINOSACRUZ.jpg" xr:uid="{A8FF2390-FC5D-4719-A1EF-096550689B6F}"/>
    <hyperlink ref="AB141" r:id="rId296" display="https://directorio.cdhcm.org.mx/transparencia/2022/art_121/fr_VIII/EXP842ADRIANAMENDEZCORTES.jpg" xr:uid="{608A74EA-C2F9-4285-9331-5CE6DD3FFE11}"/>
    <hyperlink ref="AB140" r:id="rId297" display="https://directorio.cdhcm.org.mx/transparencia/2022/art_121/fr_VIII/EXP861CLAUDIAREYESBAUTISTA.jpg" xr:uid="{27856572-147A-4F2D-B939-90BA4AF4699D}"/>
    <hyperlink ref="AB154" r:id="rId298" display="https://directorio.cdhcm.org.mx/transparencia/2022/art_121/fr_VIII/EXP1072FABIANORTIZRAMIREZ.jpg" xr:uid="{89808154-3BB8-45EC-9463-B79588C2727A}"/>
    <hyperlink ref="AB214" r:id="rId299" display="https://directorio.cdhcm.org.mx/transparencia/2022/art_121/fr_VIII/EXP1953EVERCARLOSMANCILLASOREA.jpg" xr:uid="{41540590-5930-45F4-9C48-86E70383BEC7}"/>
    <hyperlink ref="AB166" r:id="rId300" display="https://directorio.cdhcm.org.mx/transparencia/2022/art_121/fr_VIII/EXP1960CARMENFABIOLATORRESBOLAÑOS.jpg" xr:uid="{BB1FF4D8-2BD1-41A8-8AA5-F95B2686435C}"/>
    <hyperlink ref="AB182" r:id="rId301" display="https://directorio.cdhcm.org.mx/transparencia/2022/art_121/fr_VIII/EXP1647JUANARTUROPERAGALLORAMIREZ.jpg" xr:uid="{3A5CA4C5-992E-4C69-8F9E-741E1D6D883F}"/>
    <hyperlink ref="AB167" r:id="rId302" display="https://directorio.cdhcm.org.mx/transparencia/2022/art_121/fr_VIII/EXP1958BERENICEBUENFINGONZALEZ.jpg" xr:uid="{58145847-9D93-4187-8430-E9120A90CDDC}"/>
    <hyperlink ref="AB192" r:id="rId303" display="https://directorio.cdhcm.org.mx/transparencia/2022/art_121/fr_VIII/EXP1193ANGELISRAELLOPEZCARDONA.jpg" xr:uid="{7CD4CAB0-B1F9-4B27-9473-2678120474E9}"/>
    <hyperlink ref="AB164" r:id="rId304" display="https://directorio.cdhcm.org.mx/transparencia/2022/art_121/fr_VIII/EXP656GISELAPERALTAMARROQUIN.png" xr:uid="{80F3DF3E-251D-4EFF-BDC9-DA477927907D}"/>
    <hyperlink ref="AB183" r:id="rId305" display="https://directorio.cdhcm.org.mx/transparencia/2022/art_121/fr_VIII/EXP1480JOELVALERIOMARIN.jpg" xr:uid="{D312A165-D34E-421B-8B7F-37C35D2B6D4A}"/>
    <hyperlink ref="AB184" r:id="rId306" display="https://directorio.cdhcm.org.mx/transparencia/2022/art_121/fr_VIII/EXP1479ANAGRISELDAHERNANDEZLOPEZ.jpg" xr:uid="{8F82C87F-1DAF-4F50-BF29-2A198B4A67AB}"/>
    <hyperlink ref="AB187" r:id="rId307" display="https://directorio.cdhcm.org.mx/transparencia/2022/art_121/fr_VIII/EXP1401NADIELTALIAMEJIAPEREZ.jpg" xr:uid="{896F2F2B-AC7C-49ED-8C01-6156697FEA38}"/>
    <hyperlink ref="AB168" r:id="rId308" display="https://directorio.cdhcm.org.mx/transparencia/2022/art_121/fr_VIII/EXP1957KARENDENNISHERNANDEZVAZQUEZ.jpg" xr:uid="{89B61E1A-88E4-4A5A-A34E-5A6E13E7F1DE}"/>
    <hyperlink ref="AB186" r:id="rId309" display="https://directorio.cdhcm.org.mx/transparencia/2022/art_121/fr_VIII/EXP1403SUSANAROMEROTAHUILAN.png" xr:uid="{D56F41FA-A6EC-42A8-97B7-B4FFDDAE59E4}"/>
    <hyperlink ref="AB191" r:id="rId310" display="https://directorio.cdhcm.org.mx/transparencia/2022/art_121/fr_VIII/EXP1249ESTEFANIAROMEROMIRANDA.jpg" xr:uid="{BFD51D47-4030-4AF4-96B8-B4910685BCBB}"/>
    <hyperlink ref="AB169" r:id="rId311" display="https://directorio.cdhcm.org.mx/transparencia/2022/art_121/fr_VIII/EXP1733MARISOLROSARIOCAMPUZANOBARAJAS.png" xr:uid="{50189DEC-4FE0-4B99-AB97-1A2B9ACE9D50}"/>
    <hyperlink ref="AB185" r:id="rId312" display="https://directorio.cdhcm.org.mx/transparencia/2022/art_121/fr_VIII/EXP1477ROSARIODEMONTSERRATRAMIREZESPINOZA.png" xr:uid="{9ED732C4-7C75-4A41-A829-1D92F19203EC}"/>
    <hyperlink ref="AB165" r:id="rId313" display="https://directorio.cdhcm.org.mx/transparencia/2022/art_121/fr_VIII/EXP628ANAGRISELDAGARCIAVALERIO.jpg" xr:uid="{7629C65A-658B-4E10-999C-931461952025}"/>
    <hyperlink ref="AB194" r:id="rId314" display="https://directorio.cdhcm.org.mx/transparencia/2022/art_121/fr_VIII/EXP1069SONIADELANGELOLIVOS.jpg" xr:uid="{53B53824-B790-4AF2-BB14-58F4DB5DF658}"/>
    <hyperlink ref="AB190" r:id="rId315" display="https://directorio.cdhcm.org.mx/transparencia/2022/art_121/fr_VIII/EXP1297HAYDEEMARTINEZSALGADO.jpg" xr:uid="{6A3F3B11-5AED-4741-B1D8-9226FB94590B}"/>
    <hyperlink ref="AB170" r:id="rId316" display="https://directorio.cdhcm.org.mx/transparencia/2022/art_121/fr_VIII/EXP1728LUISMIGUELORTEGAMARTINEZ.jpg" xr:uid="{BC6B23A1-ED29-4957-8104-6788412672E1}"/>
    <hyperlink ref="AB139" r:id="rId317" display="https://directorio.cdhcm.org.mx/transparencia/2022/art_121/fr_VIII/EXP1786MARCOSVILLANUEVAHERNANDEZ.jpg" xr:uid="{3E94BA6F-B25F-488C-88EB-F205D4A405A3}"/>
    <hyperlink ref="AB155" r:id="rId318" display="https://directorio.cdhcm.org.mx/transparencia/2022/art_121/fr_VIII/ElizabethCaldernTolentino.JPG" xr:uid="{99C4800F-6A7C-465B-AA68-6D6E9A1B7B83}"/>
    <hyperlink ref="AA82" r:id="rId319" xr:uid="{AEE0BCA3-2DDA-40CF-A434-7BA745C53760}"/>
    <hyperlink ref="AA7" r:id="rId320" xr:uid="{F8434EDC-29B1-48AA-9742-6DE2E2911F66}"/>
    <hyperlink ref="AA13" r:id="rId321" xr:uid="{F2C8DD28-23DE-4EAA-B95A-29C8CC5A42B1}"/>
    <hyperlink ref="AA14" r:id="rId322" xr:uid="{C46F6C2B-C6DE-48A2-9B80-70248202C660}"/>
    <hyperlink ref="AA12" r:id="rId323" xr:uid="{E357313A-7B02-4B49-A6AA-EAF0DBBC228C}"/>
    <hyperlink ref="AA11" r:id="rId324" xr:uid="{CD0D17C2-027F-4F25-B740-30131A91DCC2}"/>
    <hyperlink ref="AA10" r:id="rId325" xr:uid="{5F6B76CA-94C1-4F07-B049-6B7B162087EF}"/>
    <hyperlink ref="AA9" r:id="rId326" xr:uid="{E441D42F-8401-45E3-A9EE-2AC3193433DE}"/>
    <hyperlink ref="AA8" r:id="rId327" xr:uid="{CD4B929A-0740-40C4-8483-2B2A05BE8A42}"/>
    <hyperlink ref="AA15" r:id="rId328" xr:uid="{6612C3C5-5827-4EEC-96F8-A71BFCFD16AE}"/>
    <hyperlink ref="AA16" r:id="rId329" xr:uid="{73ECEB6E-E957-4548-8005-37CBB5C1F3D6}"/>
    <hyperlink ref="AA21" r:id="rId330" xr:uid="{FE8CED34-97D0-4FB2-B427-A2E1F924DE3B}"/>
    <hyperlink ref="AA17" r:id="rId331" xr:uid="{64E73BFD-F481-4C47-9415-651B7DCE3DFE}"/>
    <hyperlink ref="AA19" r:id="rId332" xr:uid="{7298F2AC-EDD4-4C38-9B45-FE42902CB4F7}"/>
    <hyperlink ref="AA18" r:id="rId333" xr:uid="{4AF3585B-3AB8-4094-9C13-E1B8431CAEE6}"/>
    <hyperlink ref="AA20" r:id="rId334" xr:uid="{5F4AF376-D2FA-496B-9048-727E80F5D0A0}"/>
    <hyperlink ref="AA90" r:id="rId335" xr:uid="{A7F7D767-4B43-4392-8DAD-ED4676A6EF0D}"/>
    <hyperlink ref="AA48" r:id="rId336" xr:uid="{8A7D01A6-0C56-4ADA-85C5-86806A723D09}"/>
    <hyperlink ref="AA237" r:id="rId337" xr:uid="{94332E35-B62A-4ABE-933D-05220732C613}"/>
    <hyperlink ref="AA104" r:id="rId338" xr:uid="{F58C9E19-3BF9-4FE6-A8D4-6B634B1D1462}"/>
    <hyperlink ref="AA255" r:id="rId339" xr:uid="{3C7740C5-8A5B-4471-ACAB-89539D94E6FB}"/>
    <hyperlink ref="AA73" r:id="rId340" xr:uid="{3E3E813F-EA12-42EF-AFB4-83496EDA25C3}"/>
    <hyperlink ref="AA31" r:id="rId341" xr:uid="{716850D7-5E82-4B8F-A42D-65C0F23F3E08}"/>
    <hyperlink ref="AA63" r:id="rId342" xr:uid="{AF779852-8F99-40F5-8489-767C4B88A899}"/>
    <hyperlink ref="AA241" r:id="rId343" xr:uid="{AF33DAEA-5FA3-4791-AE44-86AFCC00CD3D}"/>
    <hyperlink ref="AA30" r:id="rId344" xr:uid="{535B07DC-D979-4AFF-8F35-CEDFA2A119A7}"/>
    <hyperlink ref="AA57" r:id="rId345" xr:uid="{CD6C7721-FD1A-4B7A-BF4A-E30154BF5599}"/>
    <hyperlink ref="AA40" r:id="rId346" xr:uid="{F4A8DACD-8318-45F2-8507-B9AE817031FC}"/>
    <hyperlink ref="AA219" r:id="rId347" xr:uid="{F45E6C4D-41C6-40FD-A8D7-2E2AE6960A0E}"/>
    <hyperlink ref="AA251" r:id="rId348" xr:uid="{BDDEBE90-B0D4-48B8-AC80-89410A5C006C}"/>
    <hyperlink ref="AA305" r:id="rId349" xr:uid="{AE6FF5B4-E66E-4474-A9AB-4087B044E1E1}"/>
    <hyperlink ref="AA304" r:id="rId350" xr:uid="{625B40EF-FA8C-4633-9992-9501A69C2BEB}"/>
    <hyperlink ref="AA225" r:id="rId351" xr:uid="{759C2109-4286-4E01-A99B-175B7CECD6FD}"/>
    <hyperlink ref="AA102" r:id="rId352" xr:uid="{8C9C6CA5-5603-414B-82F3-82953251BE83}"/>
    <hyperlink ref="AA291" r:id="rId353" xr:uid="{EA7DE144-696F-4316-99C7-AFB174708840}"/>
    <hyperlink ref="AA294" r:id="rId354" xr:uid="{88F86199-AFBB-4B65-832C-103CAA52459E}"/>
    <hyperlink ref="AA55" r:id="rId355" xr:uid="{30D3D235-E36F-45FC-9326-094175260C43}"/>
    <hyperlink ref="AA218" r:id="rId356" xr:uid="{591F9353-2C05-4803-9799-5DD6DE06D79B}"/>
    <hyperlink ref="AA71" r:id="rId357" xr:uid="{D9082426-D4C5-4123-AF92-04B376D6D105}"/>
    <hyperlink ref="AA23" r:id="rId358" xr:uid="{3F6BC9D1-FE6E-43FA-BDEB-0D3EB3F0E910}"/>
    <hyperlink ref="AA52" r:id="rId359" xr:uid="{094B648B-CFBD-4FE6-B23E-80F65EA403C7}"/>
    <hyperlink ref="AA45" r:id="rId360" xr:uid="{674C1751-3CFC-4827-B74D-58BA1179AA25}"/>
    <hyperlink ref="AA227" r:id="rId361" xr:uid="{9A811D23-DF81-4995-AE89-BAC1A5385AC5}"/>
    <hyperlink ref="AA276" r:id="rId362" xr:uid="{D4942BBC-02FE-4957-A498-6DE1538BEE14}"/>
    <hyperlink ref="AA24" r:id="rId363" xr:uid="{7A82B331-6F63-4706-A72C-7508E6299722}"/>
    <hyperlink ref="AA250" r:id="rId364" xr:uid="{3D2F8EDA-226E-4AD1-91AF-EA9FDDEDC23A}"/>
    <hyperlink ref="AA96" r:id="rId365" xr:uid="{1DA850F9-0134-4277-A9EB-537B9D719899}"/>
    <hyperlink ref="AA51" r:id="rId366" xr:uid="{92BC9E58-7A2E-4506-9EAB-17E6689EA1C7}"/>
    <hyperlink ref="AA88" r:id="rId367" xr:uid="{FD55F67A-FC35-4FF2-A15A-037FEC43982D}"/>
    <hyperlink ref="AA32" r:id="rId368" xr:uid="{9594C63D-100F-4E39-BE34-3543974E9D4F}"/>
    <hyperlink ref="AA245" r:id="rId369" xr:uid="{BD636605-15A0-42E1-BB21-185D55335E1C}"/>
    <hyperlink ref="AA286" r:id="rId370" xr:uid="{0AFFA39B-B6AB-4991-8D36-5E96466B3F58}"/>
    <hyperlink ref="AA308" r:id="rId371" xr:uid="{E0DEE546-12BF-42DE-91BC-CF15987AE86B}"/>
    <hyperlink ref="AA275" r:id="rId372" xr:uid="{3A36A976-F204-4AB2-92EC-4CDDA56784BA}"/>
    <hyperlink ref="AA260" r:id="rId373" xr:uid="{608D9438-58C4-4DAB-A308-77C8D79DF615}"/>
    <hyperlink ref="AA295" r:id="rId374" xr:uid="{C1FB4B48-BE08-4DE8-86C0-92B5A462B195}"/>
    <hyperlink ref="AA36" r:id="rId375" xr:uid="{7ED30AC7-0173-4087-8A3A-7B97F91F9A2E}"/>
    <hyperlink ref="AA235" r:id="rId376" xr:uid="{DD97B58C-D394-4DDE-8056-8BAFFC061318}"/>
    <hyperlink ref="AA27" r:id="rId377" xr:uid="{BD97E667-AF76-45E8-BEEC-DB0C58CE8E13}"/>
    <hyperlink ref="AA66" r:id="rId378" xr:uid="{A14C9E37-135E-47B5-8B58-55B31DDAC472}"/>
    <hyperlink ref="AA62" r:id="rId379" xr:uid="{72202D5E-A980-4469-87B8-F370FBEF8AE8}"/>
    <hyperlink ref="AA75" r:id="rId380" xr:uid="{3C346AF1-62F7-42F7-ACF7-19A50B2A5CFA}"/>
    <hyperlink ref="AA94" r:id="rId381" xr:uid="{4B5E810F-4551-4755-8846-365B66B1814D}"/>
    <hyperlink ref="AA67" r:id="rId382" xr:uid="{AC8813B9-517B-4BA7-BCEC-BCBB64C0F5B4}"/>
    <hyperlink ref="AA309" r:id="rId383" xr:uid="{BC696AD0-4AD9-4B64-98AF-FE8FC01C0E64}"/>
    <hyperlink ref="AA98" r:id="rId384" xr:uid="{5A306965-CCDD-47E6-84FD-F68B54774D74}"/>
    <hyperlink ref="AA254" r:id="rId385" xr:uid="{FC9B106E-26DD-4028-8F9C-EA3EE089CBE0}"/>
    <hyperlink ref="AA93" r:id="rId386" xr:uid="{9AC79541-B3AF-4931-AC31-713BDC5DB363}"/>
    <hyperlink ref="AA33" r:id="rId387" xr:uid="{B255A51A-A94B-4677-B66D-070BF3750554}"/>
    <hyperlink ref="AA231" r:id="rId388" xr:uid="{AE724A42-6EEF-4A14-AEC8-443C9EB6DBB7}"/>
    <hyperlink ref="AA53" r:id="rId389" xr:uid="{C7A8E2AB-F617-43E0-BFE0-39C866DD8721}"/>
    <hyperlink ref="AA34" r:id="rId390" xr:uid="{4A595038-EDB2-40A5-9775-366633665991}"/>
    <hyperlink ref="AA65" r:id="rId391" xr:uid="{704E47B5-BD6D-4C34-A65D-D6103C9DAB04}"/>
    <hyperlink ref="AA107" r:id="rId392" xr:uid="{22CCC431-62C5-4478-840F-2928762BDEF5}"/>
    <hyperlink ref="AA70" r:id="rId393" xr:uid="{E8B0F139-03CF-4EE9-97AC-4B9EFCEC4A71}"/>
    <hyperlink ref="AA287" r:id="rId394" xr:uid="{52422E94-3F96-4777-8497-4E790B5F49DA}"/>
    <hyperlink ref="AA92" r:id="rId395" xr:uid="{1A27482F-917F-4C97-B311-FB72E1CFA2C8}"/>
    <hyperlink ref="AA313" r:id="rId396" xr:uid="{4006FC28-2FB6-4D4A-9759-DB4E90A28195}"/>
    <hyperlink ref="AA232" r:id="rId397" xr:uid="{F97B40A3-C568-49C6-9C70-0311410DFAD2}"/>
    <hyperlink ref="AA35" r:id="rId398" xr:uid="{DE908F53-2584-4A80-9B4C-90BB4413AFE1}"/>
    <hyperlink ref="AA72" r:id="rId399" xr:uid="{292514D6-A1B9-43C0-A510-11F94B0242B1}"/>
    <hyperlink ref="AA252" r:id="rId400" xr:uid="{F2EA9310-371A-4941-B6AF-0FA280C4BA22}"/>
    <hyperlink ref="AA100" r:id="rId401" xr:uid="{43220119-8077-4D37-9EDE-E56D2582875B}"/>
    <hyperlink ref="AA239" r:id="rId402" xr:uid="{6EA08E43-849E-40FB-974C-8751934032CF}"/>
    <hyperlink ref="AA39" r:id="rId403" xr:uid="{1591F434-6D8F-434E-BE48-BA3A1B1EA2E7}"/>
    <hyperlink ref="AA54" r:id="rId404" xr:uid="{FED69926-EBA2-4F99-BA7B-EF011314E7E7}"/>
    <hyperlink ref="AA105" r:id="rId405" xr:uid="{D28BB9A0-063D-4522-B9D1-D49B9E9A6CAE}"/>
    <hyperlink ref="AA61" r:id="rId406" xr:uid="{15C25AA8-6074-4F9E-8091-36778135723A}"/>
    <hyperlink ref="AA264" r:id="rId407" xr:uid="{A79D320E-399F-4413-A7D3-4C5526269026}"/>
    <hyperlink ref="AA223" r:id="rId408" xr:uid="{B247448F-F0BE-4850-8907-9BCB31EDE6FE}"/>
    <hyperlink ref="AA253" r:id="rId409" xr:uid="{FDAB0F1C-50F9-4A9B-8D41-66D35D76FC20}"/>
    <hyperlink ref="AA29" r:id="rId410" xr:uid="{4D6E94CE-11FB-4193-913C-282CB9937381}"/>
    <hyperlink ref="AA49" r:id="rId411" xr:uid="{C3B6E733-1338-401F-902B-84BB8BCA4900}"/>
    <hyperlink ref="AA300" r:id="rId412" xr:uid="{3840ADA0-F7F5-4C7B-8AF8-70C87E9D0D0F}"/>
    <hyperlink ref="AA247" r:id="rId413" xr:uid="{21C8E1E0-916B-492B-972B-B14E5F6F25A7}"/>
    <hyperlink ref="AA91" r:id="rId414" xr:uid="{EA081923-7DA8-48F1-BB23-7DB29BCC5BEC}"/>
    <hyperlink ref="AA299" r:id="rId415" xr:uid="{EE84B25A-6FAF-4D09-9360-D6316D951AC7}"/>
    <hyperlink ref="AA217" r:id="rId416" xr:uid="{61FD9FD8-75D2-47A5-AC02-7456CA5777B9}"/>
    <hyperlink ref="AA229" r:id="rId417" xr:uid="{3DD43A0D-140B-4229-B6E2-4CD281BD09F5}"/>
    <hyperlink ref="AA249" r:id="rId418" xr:uid="{5003EC58-9AB2-4098-BBD3-86609FA980DA}"/>
    <hyperlink ref="AA81" r:id="rId419" xr:uid="{2D405ED1-8E1A-43D4-9B4E-4409C2648BF9}"/>
    <hyperlink ref="AA59" r:id="rId420" xr:uid="{88EDA0F6-AF5D-4479-A7C3-5723C5992DE0}"/>
    <hyperlink ref="AA95" r:id="rId421" xr:uid="{851BD97E-CE14-4A27-8409-F5930D580F7B}"/>
    <hyperlink ref="AA38" r:id="rId422" xr:uid="{7FADED37-8A5E-4EE4-8191-223BB59E88FD}"/>
    <hyperlink ref="AA224" r:id="rId423" xr:uid="{765FD69C-3217-4CC2-88CB-63E5AC44C853}"/>
    <hyperlink ref="AA307" r:id="rId424" xr:uid="{55D04A80-3404-4BAA-B499-B904FDCAA6DC}"/>
    <hyperlink ref="AA302" r:id="rId425" xr:uid="{FD642FFB-C3FD-402C-B171-F132C0E93354}"/>
    <hyperlink ref="AA89" r:id="rId426" xr:uid="{4B2D4A4C-3FD4-4926-AFD7-550D5CD68B72}"/>
    <hyperlink ref="AA60" r:id="rId427" xr:uid="{D2C2D4ED-E08C-492E-89A5-3C173C4ED537}"/>
    <hyperlink ref="AA242" r:id="rId428" xr:uid="{4F9E22C3-5142-4BC8-BFC3-AB61965FE8F9}"/>
    <hyperlink ref="AA234" r:id="rId429" xr:uid="{C598B429-F8E9-4C61-8DF7-961470E99C0F}"/>
    <hyperlink ref="AA79" r:id="rId430" xr:uid="{97F08AC9-582D-4862-B974-1FECA717D732}"/>
    <hyperlink ref="AA312" r:id="rId431" xr:uid="{AC30E2BF-78A4-465C-87A7-140688312B73}"/>
    <hyperlink ref="AA311" r:id="rId432" xr:uid="{189DC800-BA88-494F-82B8-8CA0A2258D8B}"/>
    <hyperlink ref="AA44" r:id="rId433" xr:uid="{91BB9620-B7A7-4A44-94DF-D66D93D866D1}"/>
    <hyperlink ref="AA41" r:id="rId434" xr:uid="{F0D5EA6C-5428-43E2-9E7A-7FA733BFB176}"/>
    <hyperlink ref="AA228" r:id="rId435" xr:uid="{429E9FCD-6F78-4DBF-A345-24C032FB582B}"/>
    <hyperlink ref="AA281" r:id="rId436" xr:uid="{A6043A9E-F0CD-4118-8966-44F2AA6A3EE5}"/>
    <hyperlink ref="AA262" r:id="rId437" xr:uid="{9A8672E7-279A-499C-87A5-39B8CA98C96D}"/>
    <hyperlink ref="AA268" r:id="rId438" xr:uid="{48BE544B-7C7F-4956-BA37-30AADC0672A1}"/>
    <hyperlink ref="AA233" r:id="rId439" xr:uid="{7C9C051B-3EA1-417C-9601-859921C3D02B}"/>
    <hyperlink ref="AA267" r:id="rId440" xr:uid="{3A905477-CE15-48BB-BAE5-F20E6C5EA0F2}"/>
    <hyperlink ref="AA301" r:id="rId441" xr:uid="{E017B94D-D628-42AE-B375-5A50CDA8C526}"/>
    <hyperlink ref="AA43" r:id="rId442" xr:uid="{EA38D857-A5EE-4229-B4E4-BDE31FB357C4}"/>
    <hyperlink ref="AA37" r:id="rId443" xr:uid="{5A36FF37-2C6C-4383-B30D-A84C886B2B1B}"/>
    <hyperlink ref="AA42" r:id="rId444" xr:uid="{FA5864CA-A8F4-4309-A635-313F2A142488}"/>
    <hyperlink ref="AA22" r:id="rId445" xr:uid="{BA91D064-A918-4C74-BBBB-88D63A064008}"/>
    <hyperlink ref="AA99" r:id="rId446" xr:uid="{6FA72BBA-9D18-4AAA-868F-BF79598C7304}"/>
    <hyperlink ref="AA272" r:id="rId447" xr:uid="{87F5C9BB-B62A-4F7A-8BFD-5C35EF4258A7}"/>
    <hyperlink ref="AA303" r:id="rId448" xr:uid="{6E53FFAF-88EA-4055-9367-A320607010EF}"/>
    <hyperlink ref="AA101" r:id="rId449" xr:uid="{C4AC9D99-4722-4614-850D-7E9E0877AC46}"/>
    <hyperlink ref="AA69" r:id="rId450" xr:uid="{4E4D929C-53E1-475D-9E58-9A61E8920A11}"/>
    <hyperlink ref="AA298" r:id="rId451" xr:uid="{6A8A95AF-0877-4765-8E58-C39FF54DBBD3}"/>
    <hyperlink ref="AA56" r:id="rId452" xr:uid="{D5FEB4EB-18B4-4FD0-959E-5487D9E4F50A}"/>
    <hyperlink ref="AA80" r:id="rId453" xr:uid="{23658D2A-4DBF-454A-B0AC-CD1964B9D8BA}"/>
    <hyperlink ref="AA106" r:id="rId454" xr:uid="{2ED53CC6-E10C-4110-B4DA-E8CCBCB51EBE}"/>
    <hyperlink ref="AA244" r:id="rId455" xr:uid="{143B1C73-CFAE-4563-A8BC-561B1782F1BE}"/>
    <hyperlink ref="AA285" r:id="rId456" xr:uid="{E3FC78D9-01C2-483D-B2E0-AE4770AC18AE}"/>
    <hyperlink ref="AA238" r:id="rId457" xr:uid="{3FF73635-C493-4B82-9D1A-AF26B3435B80}"/>
    <hyperlink ref="AA68" r:id="rId458" xr:uid="{DBA9F75C-CCFA-426F-ADE8-2A8A531322A7}"/>
    <hyperlink ref="AA259" r:id="rId459" xr:uid="{061D21B1-6722-4CAF-A04E-C0C44B0CBA19}"/>
    <hyperlink ref="AA83" r:id="rId460" xr:uid="{0849E2EE-CC99-4522-8EEB-A349F7B7C3AF}"/>
    <hyperlink ref="AA248" r:id="rId461" xr:uid="{B3BD497B-C993-4A1F-B25D-6FB8FAEB2EDA}"/>
    <hyperlink ref="AA46" r:id="rId462" xr:uid="{94D95159-CC2F-43DA-A6BC-E69B317D14C3}"/>
    <hyperlink ref="AA220" r:id="rId463" xr:uid="{FE9F5AA8-4FE0-4213-B29D-BD43B0D17302}"/>
    <hyperlink ref="AA280" r:id="rId464" xr:uid="{27CA348D-72A0-42D9-BF36-D50630531103}"/>
    <hyperlink ref="AA50" r:id="rId465" xr:uid="{48C165AF-8757-45E4-8A80-384F2B9F20B9}"/>
    <hyperlink ref="AA243" r:id="rId466" xr:uid="{041AA8E8-8E9D-4CDA-AA69-3607606C5374}"/>
    <hyperlink ref="AA230" r:id="rId467" xr:uid="{91EC2B8E-D80E-4A5D-AB87-F0856C7102EC}"/>
    <hyperlink ref="AA64" r:id="rId468" xr:uid="{78CF2FEC-3B29-4F57-BC4E-352AAFA84FEB}"/>
    <hyperlink ref="AA306" r:id="rId469" xr:uid="{F780B936-9C16-48D6-8057-138022809ACC}"/>
    <hyperlink ref="AA25" r:id="rId470" xr:uid="{65477C22-A792-4F73-8C72-548D728ED9E7}"/>
    <hyperlink ref="AA58" r:id="rId471" xr:uid="{E42B0E8C-9188-4FC1-BFFF-39BED55D469C}"/>
    <hyperlink ref="AA258" r:id="rId472" xr:uid="{0ED66332-98D7-42E6-810B-FCD4BC5F6A69}"/>
    <hyperlink ref="AA256" r:id="rId473" xr:uid="{BAF3C668-C331-46D1-837E-20F27928090F}"/>
    <hyperlink ref="AA265" r:id="rId474" xr:uid="{1509B154-DA5E-4584-9271-6A059663E8BD}"/>
    <hyperlink ref="AA236" r:id="rId475" xr:uid="{66BFE3B3-5229-4BC7-933B-C73E9F203657}"/>
    <hyperlink ref="AA97" r:id="rId476" xr:uid="{C578F7C4-769F-4E7F-B5AA-8524A5722630}"/>
    <hyperlink ref="AA47" r:id="rId477" xr:uid="{49B25729-CD97-4CE3-8221-3A8C9347B147}"/>
    <hyperlink ref="AA261" r:id="rId478" xr:uid="{1E455728-A38F-47A1-9956-35CC4FD9F23C}"/>
    <hyperlink ref="AA296" r:id="rId479" xr:uid="{37DC45CD-EF68-4D92-AB3F-8193F1E0B090}"/>
    <hyperlink ref="AA297" r:id="rId480" xr:uid="{5A5D6B67-7CE7-4A6B-88DD-138516884F73}"/>
    <hyperlink ref="AA240" r:id="rId481" xr:uid="{1D6BD040-E0F1-460C-9C54-C347342B7850}"/>
    <hyperlink ref="AA288" r:id="rId482" xr:uid="{2BE26471-74B8-493A-BB1A-E9BCBD1BC133}"/>
    <hyperlink ref="AA246" r:id="rId483" xr:uid="{EF547868-CAEC-4C04-B5B3-D212EF0BDFB1}"/>
    <hyperlink ref="AA292" r:id="rId484" xr:uid="{609DD285-870D-482C-98A1-AB5871D4F26B}"/>
    <hyperlink ref="AA77" r:id="rId485" xr:uid="{9C6F6750-3AED-44AB-B2DC-B0D640B7C64A}"/>
    <hyperlink ref="AA87" r:id="rId486" xr:uid="{F5611687-0027-45AE-9EAA-AF1E7EC3609D}"/>
    <hyperlink ref="AA86" r:id="rId487" xr:uid="{E0E3C568-0593-4FC5-B8A0-E04C4716C079}"/>
    <hyperlink ref="AA85" r:id="rId488" xr:uid="{C6EDB28D-69AA-408D-8890-2058919156AD}"/>
    <hyperlink ref="AA274" r:id="rId489" xr:uid="{75B64D7D-8121-4752-ABC4-3EF20929B551}"/>
    <hyperlink ref="AA310" r:id="rId490" xr:uid="{6282C94A-636B-4397-B314-873BD1B421A8}"/>
    <hyperlink ref="AA293" r:id="rId491" xr:uid="{4977BA0F-4921-493B-8358-9E14C95C4815}"/>
    <hyperlink ref="AA284" r:id="rId492" xr:uid="{D11FEA00-A4F4-49BF-B5BC-FB2A6028C470}"/>
    <hyperlink ref="AA216" r:id="rId493" xr:uid="{AF11200A-B58F-4291-9799-228E8D1D751E}"/>
    <hyperlink ref="AA266" r:id="rId494" xr:uid="{04339D97-AEA9-4EED-92C9-0C942F985AC0}"/>
    <hyperlink ref="AA290" r:id="rId495" xr:uid="{2015C404-3897-489E-B2E7-FB4FB809C1BC}"/>
    <hyperlink ref="AA314" r:id="rId496" xr:uid="{321F8C32-C9E6-490D-8257-184EE05167A3}"/>
    <hyperlink ref="AA74" r:id="rId497" xr:uid="{5C38063E-CC57-47C6-8E40-C2A060CFFC36}"/>
    <hyperlink ref="AA226" r:id="rId498" xr:uid="{CA86AAC8-EEAE-4A0E-B835-6F2701EB8023}"/>
    <hyperlink ref="AA263" r:id="rId499" xr:uid="{75622712-4C34-450D-ABDD-7D544BE37786}"/>
    <hyperlink ref="AA257" r:id="rId500" xr:uid="{81ADAE57-BA06-4F54-9C26-8DAB488BAD4B}"/>
    <hyperlink ref="AA271" r:id="rId501" xr:uid="{1910A13E-0B34-4ED6-91C3-461645A17C39}"/>
    <hyperlink ref="AA84" r:id="rId502" xr:uid="{C8E395E0-B930-40CC-917E-22FD8CB661FF}"/>
    <hyperlink ref="AA269" r:id="rId503" xr:uid="{3AC6CE41-AA21-496F-BDA6-A1CEB67C8F67}"/>
    <hyperlink ref="AA270" r:id="rId504" xr:uid="{0F99BEDF-FAC0-4D2B-8290-5663063460D7}"/>
    <hyperlink ref="AA196" r:id="rId505" xr:uid="{E7AC54EF-D943-4D53-B7D6-775F431900D4}"/>
    <hyperlink ref="AA180" r:id="rId506" xr:uid="{F7786AB3-F033-4970-960F-B34B57C0A75B}"/>
    <hyperlink ref="AA155" r:id="rId507" xr:uid="{AC2EAE5E-0F4E-436E-9604-64661EFF9DC7}"/>
    <hyperlink ref="AA159" r:id="rId508" xr:uid="{64B2D02A-DE60-49B3-92F8-B5000A616DA3}"/>
    <hyperlink ref="AA283" r:id="rId509" xr:uid="{2DAEB4FD-8725-41E5-97F8-CC9ADA20AE90}"/>
    <hyperlink ref="AB159" r:id="rId510" xr:uid="{1A982EFA-285B-4275-BF2A-85820FF8F1DC}"/>
    <hyperlink ref="AB221" r:id="rId511" xr:uid="{02B73080-F543-4A91-951D-01C3526E01AC}"/>
    <hyperlink ref="AB283" r:id="rId512" xr:uid="{5099F60A-C069-49A1-AE6C-03C352296CBE}"/>
    <hyperlink ref="AB35" r:id="rId513" xr:uid="{93EAC356-8379-4E68-A48A-EB0D38DDBC4F}"/>
    <hyperlink ref="AB117" r:id="rId514" xr:uid="{B0937F4C-ABDB-46D9-86F4-1A6FDEF86813}"/>
    <hyperlink ref="AB118" r:id="rId515" xr:uid="{626F2024-6FD6-4BD3-8B09-46082C0C2E16}"/>
    <hyperlink ref="AB120" r:id="rId516" xr:uid="{B4208DD7-DE9D-4718-AF10-AF6F5535995A}"/>
    <hyperlink ref="AB121" r:id="rId517" xr:uid="{A4799DA7-D5A5-472D-A3D6-3F139A18739C}"/>
    <hyperlink ref="AB122" r:id="rId518" xr:uid="{0FA8A3A9-0DCE-4B5A-A604-E686D9E62AB4}"/>
    <hyperlink ref="AB129" r:id="rId519" xr:uid="{743FE74F-53EC-4BCC-9BCE-7511F9AABF18}"/>
    <hyperlink ref="AB132" r:id="rId520" xr:uid="{99388B14-D6B7-4EDB-BDD6-9896C309D4A7}"/>
    <hyperlink ref="AB134" r:id="rId521" xr:uid="{EE65E071-B119-4F90-8A1D-2B807DCAD3E5}"/>
    <hyperlink ref="AB135" r:id="rId522" xr:uid="{E392434C-0AD8-4A1E-948C-7F2A5D95B04B}"/>
    <hyperlink ref="AB144" r:id="rId523" xr:uid="{326F01F2-A1BD-4A99-975E-3E1F12E95DEF}"/>
    <hyperlink ref="AB147" r:id="rId524" xr:uid="{6702337B-B8E6-40B5-AD8E-870F732349F6}"/>
    <hyperlink ref="AB156" r:id="rId525" xr:uid="{5B749D57-EA5B-4241-9B8E-01A01335BF19}"/>
    <hyperlink ref="AB172" r:id="rId526" xr:uid="{3C576A0E-E74D-4E70-A795-E122A1D4DB2E}"/>
    <hyperlink ref="AB173" r:id="rId527" xr:uid="{B7A8F8AF-28A4-4F24-B190-03FD29BE60E4}"/>
    <hyperlink ref="AB174" r:id="rId528" xr:uid="{47D50FDB-A3D7-4E7F-9021-1BFB82977D5E}"/>
    <hyperlink ref="AB175" r:id="rId529" xr:uid="{AD8417C3-CA88-4858-AEAE-1826E1E4DE97}"/>
    <hyperlink ref="AB177" r:id="rId530" xr:uid="{BCE67603-1D1C-4148-9504-C73D408803CA}"/>
    <hyperlink ref="AB178" r:id="rId531" xr:uid="{11774CC0-49EA-4970-9AC1-BC473F4CD6BF}"/>
    <hyperlink ref="AB181" r:id="rId532" xr:uid="{C5850A87-C136-4D45-A25C-6D3C316F2297}"/>
    <hyperlink ref="AB188" r:id="rId533" xr:uid="{2C3E0A99-D6D7-42E4-8955-3F2C6A45FA81}"/>
    <hyperlink ref="AB189" r:id="rId534" xr:uid="{905E2D4F-35FE-414A-9A49-D1F8EB93E667}"/>
    <hyperlink ref="AB193" r:id="rId535" xr:uid="{EF3F3E46-C237-423C-8AF5-BFFBC7FDCACD}"/>
    <hyperlink ref="AB202" r:id="rId536" xr:uid="{27AA494F-F9E4-4717-9525-7EFD6ACE220B}"/>
    <hyperlink ref="AB204" r:id="rId537" xr:uid="{410581E0-56BE-42EF-A5D8-EEF93610F799}"/>
    <hyperlink ref="AB274" r:id="rId538" xr:uid="{2B3E43E6-C961-41D1-90C8-48429D3F6DC9}"/>
    <hyperlink ref="AA26" r:id="rId539" xr:uid="{3A4C44F5-8611-4674-924E-790B42F29D5A}"/>
    <hyperlink ref="AB26" r:id="rId540" xr:uid="{4A61897A-CF1E-458A-965B-FA3BF2A23821}"/>
    <hyperlink ref="AB7" r:id="rId541" xr:uid="{4BE35D0D-AC6E-47A4-97B6-3459B535E72C}"/>
    <hyperlink ref="AB8" r:id="rId542" xr:uid="{4B70DDDA-2FAC-436D-BE7B-077D6014F2C1}"/>
    <hyperlink ref="AB9" r:id="rId543" xr:uid="{BA385CF0-591C-49C5-870C-896122868C33}"/>
    <hyperlink ref="AA316" r:id="rId544" xr:uid="{CD829231-1551-4AC7-8A9B-110C74B2825E}"/>
    <hyperlink ref="AB316" r:id="rId545" xr:uid="{F3710148-48AC-45F6-92C7-31D8EBED3357}"/>
    <hyperlink ref="AA317" r:id="rId546" xr:uid="{CEFA4B3D-9539-4863-A5EA-7AD4550544FD}"/>
    <hyperlink ref="AA318" r:id="rId547" xr:uid="{30099DC5-B80A-4748-A5AD-63E495436D22}"/>
    <hyperlink ref="AA319" r:id="rId548" xr:uid="{4B80E1B4-6B49-4DE5-A376-66A66BC08257}"/>
    <hyperlink ref="AB318" r:id="rId549" display="https://directorio.cdhcm.org.mx/transparencia/2022/art_121/fr_VIII/EXP0H1396LUCEROQUINTEROARGUELLES.jpg" xr:uid="{EDFAFCA7-E2E9-4DEC-B4A0-3FF92365FFDE}"/>
    <hyperlink ref="AB319" r:id="rId550" display="https://directorio.cdhcm.org.mx/transparencia/2022/art_121/fr_VIII/EXP0H1980NADIAHERNANDEZDELRIO.jpg" xr:uid="{1226AF7C-9258-405C-B53E-69CA82AEAE03}"/>
    <hyperlink ref="AB317" r:id="rId551" xr:uid="{2C119316-FC3D-4550-8953-5B8AC118DC80}"/>
    <hyperlink ref="AB320" r:id="rId552" xr:uid="{85AC6178-84CC-4262-8523-2B5738A63F2B}"/>
    <hyperlink ref="AA321" r:id="rId553" xr:uid="{2EF2AAE7-4426-4589-A84B-B9B3EF555486}"/>
    <hyperlink ref="AB321" r:id="rId554" xr:uid="{220C8FB3-E135-4145-8740-FA31B0B5B33F}"/>
    <hyperlink ref="AA322" r:id="rId555" xr:uid="{17DAF688-426B-4DCD-9C37-4BADF31907C5}"/>
    <hyperlink ref="AB322" r:id="rId556" xr:uid="{8E5B127F-370F-4889-8E0C-395A8D0E3ABE}"/>
    <hyperlink ref="AA323" r:id="rId557" xr:uid="{3DB1992F-7BDF-4B99-8630-F7D7FA9A6F80}"/>
    <hyperlink ref="AB323" r:id="rId558" xr:uid="{4B6666F3-E620-49AD-BBCF-63586D7A7AFC}"/>
    <hyperlink ref="AA324" r:id="rId559" xr:uid="{0886E4A7-28C8-4DB3-9054-215F9931E722}"/>
    <hyperlink ref="AB324" r:id="rId560" xr:uid="{EF7D4283-B38D-4486-B3C1-619A6B92BE87}"/>
    <hyperlink ref="AA325" r:id="rId561" xr:uid="{DE9C31E0-9EB8-49DB-B6E5-C22B685B2A04}"/>
    <hyperlink ref="AB325" r:id="rId562" xr:uid="{F62B2976-53B8-40A1-AC82-3B7D4D6D97C0}"/>
    <hyperlink ref="AB326" r:id="rId563" xr:uid="{EA311A69-6347-4A3E-987F-55919B81DBA0}"/>
    <hyperlink ref="AA327" r:id="rId564" xr:uid="{3355DE34-398E-478D-BA1B-C81B8A06733B}"/>
    <hyperlink ref="AB327" r:id="rId565" xr:uid="{FFD99994-61D4-466C-B979-B18272CA26CE}"/>
    <hyperlink ref="AB328" r:id="rId566" xr:uid="{DFF044C3-DDCD-4538-B613-1E9AC8D80A55}"/>
    <hyperlink ref="AB329" r:id="rId567" xr:uid="{704DEBEF-CC71-4271-85D8-83DAA2043867}"/>
    <hyperlink ref="AA331" r:id="rId568" xr:uid="{8A80DE5F-478B-4D28-9911-9E1972D83F37}"/>
    <hyperlink ref="AB331" r:id="rId569" xr:uid="{2C15BEBD-6162-45E3-A2EC-856D5C32C114}"/>
    <hyperlink ref="AA332" r:id="rId570" xr:uid="{3DE52B9B-09E7-4E9D-BB98-A5457840CB08}"/>
    <hyperlink ref="AB332" r:id="rId571" display="https://directorio.cdhcm.org.mx/transparencia/2022/art_121/fr_VIII/EXP0H1636BRANDONROBERTORAMIREZWACUZ.jpg" xr:uid="{59FBCB8D-AE66-4955-86D7-61C2AFBF8246}"/>
    <hyperlink ref="AA333" r:id="rId572" xr:uid="{0B848052-E9BE-4056-B907-0D8951F75372}"/>
    <hyperlink ref="AB333" r:id="rId573" display="https://directorio.cdhcm.org.mx/transparencia/2022/art_121/fr_VIII/EXP0H1575ALFREDOSANDOVALMONRROY.jpg" xr:uid="{6EA0B596-B2EB-44FE-9EB0-01498B21665C}"/>
    <hyperlink ref="AB336" r:id="rId574" xr:uid="{780CA686-8C5F-4C69-89F2-B0806C025E07}"/>
    <hyperlink ref="AA335" r:id="rId575" xr:uid="{682536D0-FF42-42FD-9D41-7E8E1158C675}"/>
    <hyperlink ref="AB335" r:id="rId576" xr:uid="{523422D9-04DE-42A9-B4DE-B5828222F195}"/>
    <hyperlink ref="AA334" r:id="rId577" xr:uid="{29A32370-1CD7-4C00-88F0-C0AE6157B278}"/>
    <hyperlink ref="AB334" r:id="rId578" xr:uid="{75D22A1F-F5DF-4EEE-9A43-DE53C8F1FE24}"/>
    <hyperlink ref="AA337" r:id="rId579" xr:uid="{1FE1F73F-C0D2-4710-B36C-65E30F6BD2CC}"/>
    <hyperlink ref="AB337" r:id="rId580" xr:uid="{10A55DDA-1DAC-4C48-982A-BE73F23A38A1}"/>
    <hyperlink ref="AB338" r:id="rId581" xr:uid="{EB329C76-E591-4C61-982B-048EA766D7FB}"/>
    <hyperlink ref="AB339" r:id="rId582" xr:uid="{C1F09B87-600B-47E8-987B-F70D047B449A}"/>
    <hyperlink ref="AA340" r:id="rId583" xr:uid="{696B692F-EEA8-4C47-91B3-76713143D8C8}"/>
    <hyperlink ref="AB340" r:id="rId584" xr:uid="{7BC0B35D-EC77-4EA7-952C-943FB954675C}"/>
    <hyperlink ref="AA341" r:id="rId585" xr:uid="{7293923F-0145-4098-929F-C11D5FBB9AD2}"/>
    <hyperlink ref="AB341" r:id="rId586" xr:uid="{92ECCF29-C62E-4F79-A09C-79A4AAE65E26}"/>
    <hyperlink ref="AA342" r:id="rId587" xr:uid="{5F079CE2-D79E-4528-AB84-58DB38B38484}"/>
    <hyperlink ref="AB342" r:id="rId588" display="https://directorio.cdhcm.org.mx/transparencia/2022/art_121/fr_VIII/EXP0H1675DIEGODAMIANARROYO.jpg" xr:uid="{1C98AAF1-74C6-48E6-9422-2C122D85AF41}"/>
    <hyperlink ref="AA343" r:id="rId589" xr:uid="{E701D528-23AC-4270-ADB0-FE8BEF2CB461}"/>
    <hyperlink ref="AB343" r:id="rId590" display="https://directorio.cdhcm.org.mx/transparencia/2022/art_121/fr_VIII/EXP0H1439VERONICAHERNANDEZHERNANDEZ.jpg" xr:uid="{AB895E72-7FD2-4793-A2BB-B127288DFE61}"/>
    <hyperlink ref="AA345" r:id="rId591" xr:uid="{EAA5F2CD-4256-4905-84F7-533084CCDFAC}"/>
    <hyperlink ref="AB345" r:id="rId592" display="https://directorio.cdhcm.org.mx/transparencia/2022/art_121/fr_VIII/EXP0H1193FERNANDOALBERTORUEDAGARDUÑO.jpg" xr:uid="{D1049764-B8F1-4110-83C4-F738550EAB6B}"/>
    <hyperlink ref="AB346" r:id="rId593" xr:uid="{5C67D7EF-918C-42D6-AA1A-59DF864E88DD}"/>
    <hyperlink ref="AA347" r:id="rId594" xr:uid="{45AFFB11-BF29-4404-B244-2268A33E0032}"/>
    <hyperlink ref="AB347" r:id="rId595" xr:uid="{77D92A1D-B132-484A-A7C9-49D0A1FB06A3}"/>
    <hyperlink ref="AA348" r:id="rId596" xr:uid="{06A049FF-A247-4036-B414-0C378CC0B58B}"/>
    <hyperlink ref="AB348" r:id="rId597" display="https://directorio.cdhcm.org.mx/transparencia/2022/art_121/fr_VIII/EXP0H1667ISRAELDOMINGUEZVICENTE.jpg" xr:uid="{6E5096F4-BFE3-4E46-B015-74B24A43B535}"/>
    <hyperlink ref="AA349" r:id="rId598" xr:uid="{98D0892B-305A-4118-91B6-ABF7D7AF1ADE}"/>
    <hyperlink ref="AB349" r:id="rId599" xr:uid="{2B9A3C2D-21F5-404D-8A97-5DA2365E4077}"/>
    <hyperlink ref="AB351" r:id="rId600" xr:uid="{48E1606D-114E-4ECE-9E88-D7A9B1AD71E9}"/>
    <hyperlink ref="AB352" r:id="rId601" xr:uid="{40674776-C43E-437E-B532-43863210D1DE}"/>
    <hyperlink ref="AB353" r:id="rId602" xr:uid="{AE097185-AD2A-4E3A-8AA1-DF9219808069}"/>
    <hyperlink ref="AB354" r:id="rId603" xr:uid="{B2BD9F35-4989-41A4-AA22-9B9ED48B968B}"/>
    <hyperlink ref="AA356" r:id="rId604" xr:uid="{48BB76E4-1FC8-424E-B765-24E08F076F75}"/>
    <hyperlink ref="AB356" r:id="rId605" display="https://directorio.cdhcm.org.mx/transparencia/2022/art_121/fr_VIII/EXP00H1440NORAILEANAGARCIAPERALTA.png" xr:uid="{E6A31EA9-2AA5-4FEF-8977-7B615E2A9ED6}"/>
    <hyperlink ref="AB357" r:id="rId606" xr:uid="{BD71FD46-A699-431B-87AE-08F2FEE95278}"/>
    <hyperlink ref="AB359" r:id="rId607" xr:uid="{A81103E6-B480-4FBB-A175-B4CA79BE5493}"/>
    <hyperlink ref="AB360" r:id="rId608" xr:uid="{DAE33EB8-1CBC-4996-BF87-6D0D74952ACB}"/>
    <hyperlink ref="AB361" r:id="rId609" xr:uid="{0DF4D708-44E3-4732-8DCA-71605183ACB7}"/>
    <hyperlink ref="AB362" r:id="rId610" xr:uid="{F258B44D-C197-4BC2-AD3A-903343FCD8D0}"/>
    <hyperlink ref="AB363" r:id="rId611" xr:uid="{CE1FC0AA-6768-4D18-A170-D84DEE567818}"/>
    <hyperlink ref="AA364" r:id="rId612" xr:uid="{15A8B8BA-4BAF-48F1-A065-DBC7B7D13502}"/>
    <hyperlink ref="AB364" r:id="rId613" xr:uid="{95AF87CF-1FEF-488A-931A-2EBF615BDE45}"/>
    <hyperlink ref="AB365" r:id="rId614" xr:uid="{F7BEDB41-3206-4465-B5BC-6CF27BAED3AE}"/>
    <hyperlink ref="AA366" r:id="rId615" xr:uid="{87FC5781-3A98-4894-ABED-3B61EB7C4973}"/>
    <hyperlink ref="AB366" r:id="rId616" xr:uid="{16D20737-1501-4FDC-BFD4-6FFD3EEA6900}"/>
    <hyperlink ref="AA367" r:id="rId617" xr:uid="{DD6A817E-2BDF-4DE1-86BC-A5E4EFA3F4B9}"/>
    <hyperlink ref="AB367" r:id="rId618" display="https://directorio.cdhcm.org.mx/transparencia/2022/art_121/fr_VIII/EXP00H114JORGEARMANDODELMUROSUAREZ.jpg" xr:uid="{7FBC5FFE-D634-419B-B942-712D35ECBC20}"/>
    <hyperlink ref="AB368" r:id="rId619" xr:uid="{9706EABB-C787-4EFB-9959-98013BB23720}"/>
    <hyperlink ref="AB369" r:id="rId620" xr:uid="{2F679FED-333C-4DBD-80C1-2494698E41DB}"/>
    <hyperlink ref="AA370" r:id="rId621" xr:uid="{D0EBC5D4-8567-4486-8F75-44976DE39F05}"/>
    <hyperlink ref="AB370" r:id="rId622" xr:uid="{3A3C3D45-2D6A-4603-845D-658CC527A72E}"/>
    <hyperlink ref="AB371" r:id="rId623" xr:uid="{4D75585E-A6C8-4F81-BF36-F4D621CD1C20}"/>
    <hyperlink ref="AA373" r:id="rId624" xr:uid="{D5271A14-A7C3-4D79-98AA-2D7B4FD973C8}"/>
    <hyperlink ref="AB373" r:id="rId625" xr:uid="{593438E9-CDA1-428F-B9EE-256AD8DEDC8B}"/>
    <hyperlink ref="AA374" r:id="rId626" xr:uid="{1240E949-7321-442F-9B4A-F9BB593AF88E}"/>
    <hyperlink ref="AB374" r:id="rId627" xr:uid="{157CA90C-1C7E-4A1C-952A-9327572F0C8C}"/>
    <hyperlink ref="AA375" r:id="rId628" xr:uid="{4FE1EA15-7DD5-4B6C-AAD9-E222DE43054E}"/>
    <hyperlink ref="AB375" r:id="rId629" display="https://directorio.cdhcm.org.mx/transparencia/2022/art_121/fr_VIII/EXP0H1582CARLOSALBERTOSALINASRAMOS.jpg" xr:uid="{67F302AA-6819-48FE-BBFD-431B06727F8E}"/>
    <hyperlink ref="AA376" r:id="rId630" xr:uid="{4E2A448F-1D12-4174-A5E7-E7E4DEA91074}"/>
    <hyperlink ref="AB376" r:id="rId631" xr:uid="{3FB13EAB-C2E7-4644-8DC6-7175EC08CCA4}"/>
    <hyperlink ref="AA377" r:id="rId632" xr:uid="{F8D3C7B5-E931-418F-83E9-8B1B9F076B73}"/>
    <hyperlink ref="AB377" r:id="rId633" xr:uid="{33D1294E-C24C-40C6-8D0C-DD15D1CCA6E2}"/>
    <hyperlink ref="AA378" r:id="rId634" xr:uid="{0D77475F-2AEB-40CE-B4DD-78F5A0B21B95}"/>
    <hyperlink ref="AB378" r:id="rId635" xr:uid="{ACE4512F-E16E-4DE5-963A-A1C687C3F92B}"/>
    <hyperlink ref="AA379" r:id="rId636" xr:uid="{0245B3D0-68B1-4653-92B9-96DC93403875}"/>
    <hyperlink ref="AB379" r:id="rId637" xr:uid="{76BF7320-C45A-408F-83EC-AA37DB8E5706}"/>
    <hyperlink ref="AA380" r:id="rId638" xr:uid="{C8DC7AC7-B5D5-4AC0-B297-3601AE86D860}"/>
    <hyperlink ref="AB380" r:id="rId639" xr:uid="{3841CF57-6366-4362-8F3C-C79A7EEC93F4}"/>
    <hyperlink ref="AA381" r:id="rId640" xr:uid="{4DB8CEBF-7102-4F59-A81D-916D6EBB8B16}"/>
    <hyperlink ref="AB381" r:id="rId641" xr:uid="{1AEC7DEC-D713-4EAF-8192-2C2DB74C9B38}"/>
    <hyperlink ref="AB382" r:id="rId642" xr:uid="{509C1416-5942-472C-B253-26280DBABFEA}"/>
    <hyperlink ref="AA383" r:id="rId643" xr:uid="{29C790F7-9E42-4EF9-BAD9-2BD0B3B8515E}"/>
    <hyperlink ref="AB383" r:id="rId644" xr:uid="{E0A0E17E-8137-48E8-8702-3633D9EAF6A6}"/>
    <hyperlink ref="AA384" r:id="rId645" xr:uid="{14AF9989-4BAD-4741-9EA6-54ABEF80F827}"/>
    <hyperlink ref="AB384" r:id="rId646" xr:uid="{EF59C7F8-F450-4245-992E-3F450FC36AB4}"/>
    <hyperlink ref="AA385" r:id="rId647" xr:uid="{DF4EB33E-837E-4B41-A49F-B2621C31C3A3}"/>
    <hyperlink ref="AA386" r:id="rId648" xr:uid="{2DEC567C-6AAD-4B2C-A40C-A9EE3D2BC371}"/>
    <hyperlink ref="AB386" r:id="rId649" display="https://directorio.cdhcm.org.mx/transparencia/2022/art_121/fr_VIII/EXP0H1922ANGELGONZALEZCABRERA.jpg" xr:uid="{DD488D7C-7F5C-4EE6-8444-E5E7407506B4}"/>
    <hyperlink ref="AB387" r:id="rId650" xr:uid="{419E49E9-92A9-4307-AC2B-3CF157A80D51}"/>
    <hyperlink ref="AA388" r:id="rId651" xr:uid="{217D8E77-FA79-47C5-889A-8878C00AE179}"/>
    <hyperlink ref="AB388" r:id="rId652" display="https://directorio.cdhcm.org.mx/transparencia/2022/art_121/fr_VIII/EXP0H2060ADRIANAGOMESAGUILLON.jpg" xr:uid="{197EBE98-78A1-4CDD-A887-1A67E73E885A}"/>
    <hyperlink ref="AA389" r:id="rId653" xr:uid="{B6B6A4C1-12BC-44AA-B1CA-35A5C456CAA3}"/>
    <hyperlink ref="AA390" r:id="rId654" xr:uid="{CB99E7D3-5104-4E0A-A528-6A42EAD8A353}"/>
    <hyperlink ref="AB390" r:id="rId655" xr:uid="{780177BF-E7B2-466C-85B3-6D5498D49BFC}"/>
    <hyperlink ref="AB391" r:id="rId656" xr:uid="{B6E61B86-F609-47A8-A3B2-00ADEF774AA7}"/>
    <hyperlink ref="AB392" r:id="rId657" xr:uid="{A8B499E8-9E65-49E8-B1C2-FB7F6D503A36}"/>
    <hyperlink ref="AA395" r:id="rId658" xr:uid="{88EA7A9D-32D9-42E7-B7A3-718C0F90E366}"/>
    <hyperlink ref="AB395" r:id="rId659" display="https://directorio.cdhcm.org.mx/transparencia/2022/art_121/fr_VIII/EXP0H2021ELIZABETHGUILLENGUILLEN.jpg" xr:uid="{81418E4E-48F5-478A-A9EB-451649B22C1E}"/>
    <hyperlink ref="AA396" r:id="rId660" xr:uid="{9C231B9F-A4FF-409B-B000-8B991CB9A39A}"/>
    <hyperlink ref="AB396" r:id="rId661" display="https://directorio.cdhcm.org.mx/transparencia/2022/art_121/fr_VIII/EXP0H1911DIANALILIACASTAÑEDAGARCIA.jpg" xr:uid="{BFE00517-4075-4734-B127-461B242BC2F8}"/>
    <hyperlink ref="AA397" r:id="rId662" xr:uid="{540D0461-8035-4481-BD48-BDC88DCE7EA6}"/>
    <hyperlink ref="AB397" r:id="rId663" display="https://directorio.cdhcm.org.mx/transparencia/2022/art_121/fr_VIII/EXP0H2132RODOLFOEDUARDOPIÑACASARUBIAS.jpg" xr:uid="{D02ADB96-02E2-4A9E-91CF-7CAC762E1BF2}"/>
    <hyperlink ref="AB398" r:id="rId664" xr:uid="{417583DF-C5C3-4169-BD3C-B833BB09820F}"/>
    <hyperlink ref="AB399" r:id="rId665" xr:uid="{6577DBFD-E5D5-4D21-A09B-93A79ACBFD6F}"/>
    <hyperlink ref="AA400" r:id="rId666" xr:uid="{3FC64A87-1321-44F1-9958-12BCA7FA7FFD}"/>
    <hyperlink ref="AB400" r:id="rId667" display="https://directorio.cdhcm.org.mx/transparencia/2022/art_121/fr_VIII/EXP0H1466LITZIACRISTALRODRIGUEZJULIO.jpg" xr:uid="{ECE79FB2-737D-4808-B70A-987DAE57E097}"/>
    <hyperlink ref="AB401" r:id="rId668" xr:uid="{CB2046C3-88EF-4891-9E7E-3ECC580B9C8C}"/>
    <hyperlink ref="AB402" r:id="rId669" xr:uid="{3F46E0F6-D698-4365-A683-49DCFAAA63B2}"/>
    <hyperlink ref="AA405" r:id="rId670" xr:uid="{E69D645E-8B1D-446B-AE50-91BFBACD58A9}"/>
    <hyperlink ref="AB405" r:id="rId671" xr:uid="{A2D1C020-C517-4011-86EC-C044ABE905FB}"/>
    <hyperlink ref="AA406" r:id="rId672" xr:uid="{B1605BBB-B582-4328-8DB1-7ED30F24BCCC}"/>
    <hyperlink ref="AB406" r:id="rId673" display="https://directorio.cdhcm.org.mx/transparencia/2022/art_121/fr_VIII/EXP0H1832ALFREDOGUERREROSALAZAR.jpg" xr:uid="{14788F4C-775A-42AA-8853-B586531BC143}"/>
    <hyperlink ref="AA407" r:id="rId674" xr:uid="{21EEADE2-0AEB-4A0E-843A-F48FFF7C058E}"/>
    <hyperlink ref="AB407" r:id="rId675" display="https://directorio.cdhcm.org.mx/transparencia/2022/art_121/fr_VIII/EXP0H2084SABRINAGUZMANOROZCO.jpg" xr:uid="{251AC75F-D5DF-4A08-B656-1642BE63B49A}"/>
    <hyperlink ref="AA408" r:id="rId676" xr:uid="{0A88047D-890B-4D23-B89B-A4329C26490B}"/>
    <hyperlink ref="AB408" r:id="rId677" display="https://directorio.cdhcm.org.mx/transparencia/2022/art_121/fr_VIII/EXP0H1826AMIDAFERNANDAREBOLLOCRUZ.jpg" xr:uid="{F3CD688A-ED66-4070-B9D6-308E64D7AAFF}"/>
    <hyperlink ref="AA409" r:id="rId678" xr:uid="{5243D507-DBD9-473C-811E-269028038D7C}"/>
    <hyperlink ref="AB409" r:id="rId679" display="https://directorio.cdhcm.org.mx/transparencia/2022/art_121/fr_VIII/EXP0H1981JOSEDIEGOROMOBARRERA.jpg" xr:uid="{F41D44C8-C34B-4427-BD07-4146F57ECDBA}"/>
    <hyperlink ref="AB410" r:id="rId680" xr:uid="{0D7A2553-763A-4AD8-BED0-D95F406BCB21}"/>
    <hyperlink ref="AB411" r:id="rId681" xr:uid="{A525D457-A8CD-441A-AB5B-7EDB2768A4AC}"/>
    <hyperlink ref="AA412" r:id="rId682" xr:uid="{562E63AD-6531-4E91-89B7-DB208805E515}"/>
    <hyperlink ref="AB412" r:id="rId683" display="https://directorio.cdhcm.org.mx/transparencia/2022/art_121/fr_VIII/EXP0H2114EDUARDOIVANVQZQUEZCOLORADO.jpg" xr:uid="{1F52FA61-2320-47D2-B84E-F6931A5AD34D}"/>
    <hyperlink ref="AA413" r:id="rId684" xr:uid="{06968165-F05F-42BC-A2FF-37EAE810675A}"/>
    <hyperlink ref="AB413" r:id="rId685" display="https://directorio.cdhcm.org.mx/transparencia/2022/art_121/fr_VIII/EXP0H2069EMMANUELRICOJUAREZ.jpg" xr:uid="{944686AB-DCD5-45D5-BA06-A5C70AB54BC1}"/>
    <hyperlink ref="AA414" r:id="rId686" xr:uid="{5FBFB8BD-AA02-49C1-B7C9-7CD995A335A4}"/>
    <hyperlink ref="AB414" r:id="rId687" display="https://directorio.cdhcm.org.mx/transparencia/2022/art_121/fr_VIII/EXP0H1972DULCEERIKAMENDOZAVAZQUEZ.jpg" xr:uid="{21CB0717-699E-4261-BBE0-2049BDC53D76}"/>
    <hyperlink ref="AA415" r:id="rId688" xr:uid="{C68D8623-824D-403B-8383-9594F3BC52B6}"/>
    <hyperlink ref="AA416" r:id="rId689" xr:uid="{5B7EB441-F324-450B-B6EA-D626DB7316F3}"/>
    <hyperlink ref="AB416" r:id="rId690" xr:uid="{E6ED9CC3-6D3B-430A-B705-8C139087B5B1}"/>
    <hyperlink ref="AA394" r:id="rId691" xr:uid="{C6D34672-3E46-4FDD-A7C0-7D420A5897B8}"/>
    <hyperlink ref="AB394" r:id="rId692" display="https://directorio.cdhcm.org.mx/transparencia/2022/art_121/fr_VIII/EXP0H1816ELISAPAOLAMENDEZGARCIA.jpg" xr:uid="{4CD0091C-380D-4E77-ADD2-6838494F5E1D}"/>
    <hyperlink ref="AA403" r:id="rId693" xr:uid="{F2051C98-DBD6-4601-ADBF-0B241B4364FC}"/>
    <hyperlink ref="AA207" r:id="rId694" xr:uid="{D104BBB4-0BF8-4924-9A56-945EACFFF6C7}"/>
    <hyperlink ref="AB207" r:id="rId695" xr:uid="{B46FB946-A4F4-41D5-84CD-FA23E6DD62DC}"/>
    <hyperlink ref="AB201" r:id="rId696" xr:uid="{E211FBD2-3E1A-42AE-B034-CF8EFBB19C6A}"/>
    <hyperlink ref="AB205" r:id="rId697" xr:uid="{EF7EE0E6-29F8-46EB-85AB-096821CE9B0D}"/>
    <hyperlink ref="AA205" r:id="rId698" xr:uid="{DC3B2E9C-8E91-453E-A61F-8EB51E4FCD85}"/>
    <hyperlink ref="AB109" r:id="rId699" xr:uid="{992ABAD6-B75C-4988-A665-A3050EACB67C}"/>
    <hyperlink ref="AB110" r:id="rId700" xr:uid="{8D15991F-EF05-414C-B731-4319F28EAB1A}"/>
    <hyperlink ref="AA199" r:id="rId701" xr:uid="{1C5DB7EF-A9CC-4C2D-ABC5-B4AF1667BF27}"/>
    <hyperlink ref="AB199" r:id="rId702" xr:uid="{E0E5D0C3-6E72-490C-B6F9-14F9BA2B464A}"/>
    <hyperlink ref="AA209" r:id="rId703" xr:uid="{134A7873-FAAE-413E-B347-CDC25E280A38}"/>
    <hyperlink ref="AB209" r:id="rId704" xr:uid="{2BF030F9-7064-4654-968D-981A891A9A22}"/>
    <hyperlink ref="AA212" r:id="rId705" xr:uid="{28FC334E-CD17-4C79-B9E7-4EDFD9E195A8}"/>
    <hyperlink ref="AB212" r:id="rId706" xr:uid="{3A08D16C-8D39-454B-BE52-E202315392FA}"/>
    <hyperlink ref="AA210" r:id="rId707" xr:uid="{B9C554B5-B6C1-4BC7-AB54-9F9B489AD7A7}"/>
    <hyperlink ref="AB210" r:id="rId708" xr:uid="{358E6873-0EE5-44DD-9175-F416F638A70A}"/>
    <hyperlink ref="AA111" r:id="rId709" xr:uid="{341E1CBB-BBCA-4287-AA4D-D292B8900548}"/>
    <hyperlink ref="AA112" r:id="rId710" xr:uid="{DAE3B895-A100-455A-ADE4-384490749D09}"/>
    <hyperlink ref="AA198" r:id="rId711" xr:uid="{6AA9DA8D-69F2-4EC0-8D55-107B0D76AC38}"/>
    <hyperlink ref="AB198" r:id="rId712" xr:uid="{7DE66726-82D9-4DC7-9E56-088116843121}"/>
    <hyperlink ref="AA114" r:id="rId713" xr:uid="{3F16DD14-C2A0-4514-8A4C-EE3C7372C922}"/>
    <hyperlink ref="AB114" r:id="rId714" xr:uid="{0459255A-3381-4745-8F39-6CC6591A61FA}"/>
    <hyperlink ref="AA200" r:id="rId715" xr:uid="{35F50874-77C5-4544-9E94-153A46696FA4}"/>
    <hyperlink ref="AB200" r:id="rId716" xr:uid="{3E23D679-0476-4D2E-8E9D-3BB95760BF42}"/>
    <hyperlink ref="AA211" r:id="rId717" xr:uid="{F1F0541D-9072-4415-AEF8-96AFFCEB4491}"/>
    <hyperlink ref="AB211" r:id="rId718" xr:uid="{D89F626A-02D5-4B63-86D8-F7E3D19D6D06}"/>
    <hyperlink ref="AA113" r:id="rId719" xr:uid="{4FE53A16-796E-4772-8411-6B50005639F1}"/>
    <hyperlink ref="AA206" r:id="rId720" xr:uid="{B17C5571-A7D1-422A-85B8-E72DE8B10559}"/>
    <hyperlink ref="AB206" r:id="rId721" xr:uid="{FAEC6EC5-A2BA-4467-9E0C-D62A5D2A92F5}"/>
    <hyperlink ref="AA419" r:id="rId722" xr:uid="{77DF8BF6-C0B6-4C1F-928F-1DB23F311341}"/>
    <hyperlink ref="AB419" r:id="rId723" xr:uid="{E5FFF5C3-3123-43EA-A1B2-20CCA1340DBF}"/>
    <hyperlink ref="AB420" r:id="rId724" xr:uid="{95D980BC-11D5-4461-905E-3D90F941F43B}"/>
    <hyperlink ref="AB421" r:id="rId725" xr:uid="{577F3169-FD8B-48D7-A49F-9E15A4F09A85}"/>
    <hyperlink ref="AB422" r:id="rId726" xr:uid="{177E2D97-0FFD-4BF0-8531-6A91ADB3660A}"/>
    <hyperlink ref="AB423" r:id="rId727" xr:uid="{796CF280-3B35-4EB6-B346-BEBBA75F7D4C}"/>
    <hyperlink ref="AB417" r:id="rId728" xr:uid="{657292AE-2887-486B-961F-7BBED3832D2C}"/>
    <hyperlink ref="AB418" r:id="rId729" xr:uid="{4B09DB79-7EDB-43BB-A80F-35125E8E5189}"/>
    <hyperlink ref="AA28" r:id="rId730" xr:uid="{F6C7F05C-33A5-403A-9A96-F86F6B647CC8}"/>
    <hyperlink ref="AB76" r:id="rId731" xr:uid="{E7C78A12-A27C-4318-BA38-44B8ACF30630}"/>
    <hyperlink ref="AA76" r:id="rId732" xr:uid="{8DA26244-60C1-49DB-9C2A-7FE217B95A3D}"/>
    <hyperlink ref="AA78" r:id="rId733" xr:uid="{5FE211A2-18E8-40DB-AD93-AA7BD48DDE53}"/>
    <hyperlink ref="AB78" r:id="rId734" xr:uid="{D563F415-E43F-46C1-96F7-89C3DF933770}"/>
    <hyperlink ref="AB111" r:id="rId735" xr:uid="{7DF7E9F4-BA12-4B3B-AE46-751EBB962C50}"/>
    <hyperlink ref="AA110" r:id="rId736" xr:uid="{7583714A-16D9-4694-AF8C-96CA0AF30397}"/>
    <hyperlink ref="AB112" r:id="rId737" xr:uid="{55BCBACB-7104-4E9B-BD56-FC7F9F6A5762}"/>
    <hyperlink ref="AB113" r:id="rId738" xr:uid="{025912F1-F330-4444-88D0-CC5676B6F720}"/>
    <hyperlink ref="AA138" r:id="rId739" xr:uid="{3176421E-9746-4814-B95C-911CCB67D22D}"/>
    <hyperlink ref="AB138" r:id="rId740" xr:uid="{399467B3-3316-4251-99FD-A6D8A5B51AC1}"/>
    <hyperlink ref="AB145" r:id="rId741" xr:uid="{8A499395-89FE-42EF-9FBF-FA8C0A503ECB}"/>
    <hyperlink ref="AA163" r:id="rId742" xr:uid="{B2AE5187-7267-4DF3-8345-217556F9E60E}"/>
    <hyperlink ref="AB163" r:id="rId743" xr:uid="{355A07EC-DFC6-4A93-8EC2-5AFD7372A31D}"/>
    <hyperlink ref="AB176" r:id="rId744" xr:uid="{1225D36F-C1EA-4041-9804-25911FADF2B5}"/>
    <hyperlink ref="AA176" r:id="rId745" xr:uid="{9F395158-2EF9-46F1-8C2B-821D40931252}"/>
    <hyperlink ref="AA195" r:id="rId746" xr:uid="{64D02D8F-6831-475B-80E5-AB0C3B9ED973}"/>
    <hyperlink ref="AB195" r:id="rId747" xr:uid="{FCEA0DC9-3DF1-45C5-867B-4217DAC9750C}"/>
    <hyperlink ref="AA208" r:id="rId748" xr:uid="{411DD744-F113-49C5-9D4F-8225B98C3049}"/>
    <hyperlink ref="AB208" r:id="rId749" xr:uid="{07BA7295-C888-4551-8FBD-1EB7F16EDBB1}"/>
    <hyperlink ref="AA215" r:id="rId750" xr:uid="{F85561E5-84F0-45E5-8B8D-7F6C6A1182FB}"/>
    <hyperlink ref="AB215" r:id="rId751" xr:uid="{43164B6D-1C21-47DB-AE63-D2B197124698}"/>
    <hyperlink ref="AA222" r:id="rId752" xr:uid="{0B53E53E-1642-4D06-9836-503A148325E5}"/>
    <hyperlink ref="AB222" r:id="rId753" xr:uid="{6983AC08-6023-42FB-B070-C4947DB8E26F}"/>
    <hyperlink ref="AA273" r:id="rId754" xr:uid="{0E8D5AAD-57DF-400F-9361-CFFF58E03304}"/>
    <hyperlink ref="AB273" r:id="rId755" xr:uid="{06B78BF3-E959-45C4-A796-C1E692CB6AEF}"/>
    <hyperlink ref="AA277" r:id="rId756" xr:uid="{114BA65B-C2B5-4EEE-AAC4-E191277FEB7E}"/>
    <hyperlink ref="AB277" r:id="rId757" xr:uid="{16EC5AB9-54F3-456A-982E-4EA5F1CBE591}"/>
    <hyperlink ref="AB278" r:id="rId758" xr:uid="{328E6BC0-A29A-4040-B069-964C5EA947F4}"/>
    <hyperlink ref="AA278" r:id="rId759" xr:uid="{FDB8D2B8-1C14-4D4B-932C-0A18FC258EB4}"/>
    <hyperlink ref="AA279" r:id="rId760" xr:uid="{1734A2C7-1708-4454-B0BC-8EBE84B7DD02}"/>
    <hyperlink ref="AB279" r:id="rId761" xr:uid="{3BFCCD47-F3E9-4D1A-83ED-0F7203CA1845}"/>
    <hyperlink ref="AA282" r:id="rId762" xr:uid="{1758F48F-57E7-42D7-BBF6-09CA47ADCD64}"/>
    <hyperlink ref="AB282" r:id="rId763" xr:uid="{157AD544-E87C-408A-8060-5576A9F5691A}"/>
    <hyperlink ref="AA289" r:id="rId764" xr:uid="{DDA436B9-C9A8-4B46-9D35-BC0463592B8F}"/>
    <hyperlink ref="AB289" r:id="rId765" xr:uid="{ED07E74F-934B-4275-B3B7-662EE54F56DF}"/>
    <hyperlink ref="AA330" r:id="rId766" xr:uid="{CEF30A8E-5E70-4EED-BA32-F70E62FBB2B3}"/>
    <hyperlink ref="AB330" r:id="rId767" xr:uid="{5BFFF98D-5219-4EEF-8087-9D1050D267EA}"/>
    <hyperlink ref="AA344" r:id="rId768" xr:uid="{5C89BC37-FD10-4B20-93A0-80ECCAA8C58B}"/>
    <hyperlink ref="AB344" r:id="rId769" xr:uid="{9A598A6E-02CA-46E4-98D9-5598A6060FD3}"/>
    <hyperlink ref="AA350" r:id="rId770" xr:uid="{0160B5A6-B5B6-4949-8968-547AF828AF82}"/>
    <hyperlink ref="AB350" r:id="rId771" xr:uid="{3B645C93-8B6E-4CE4-8457-22361F3A7D40}"/>
    <hyperlink ref="AA355" r:id="rId772" xr:uid="{5C95E795-1FF2-47F7-85EC-0775E192C62E}"/>
    <hyperlink ref="AB355" r:id="rId773" xr:uid="{BD56A844-7FFB-42FD-B39C-4384C6222A68}"/>
    <hyperlink ref="AA358" r:id="rId774" xr:uid="{E324E116-52AA-407A-BB5F-957AE8A36FDD}"/>
    <hyperlink ref="AB358" r:id="rId775" xr:uid="{3C367C1F-1CAC-4E8F-BC4C-B050AE14E044}"/>
    <hyperlink ref="AA372" r:id="rId776" xr:uid="{9556E21D-FD6D-4DD6-84F0-51E1A34CEA87}"/>
    <hyperlink ref="AB372" r:id="rId777" xr:uid="{907A3D09-CF5C-4B85-AE21-D3B76DAA4B81}"/>
    <hyperlink ref="AB404" r:id="rId778" xr:uid="{5C5BFD02-932E-4439-834E-7CC57E84C2E5}"/>
    <hyperlink ref="AA404" r:id="rId779" xr:uid="{9333EB2C-2187-4912-8FE9-73FFBB5605F0}"/>
    <hyperlink ref="AB403" r:id="rId780" xr:uid="{52724C6A-618F-44A4-BBF0-0521DF824E1D}"/>
    <hyperlink ref="AB415" r:id="rId781" xr:uid="{682B86DC-8F91-4FC6-8B5E-B6EE610B37CC}"/>
    <hyperlink ref="AB28" r:id="rId782" xr:uid="{FCCA8BD3-6C96-44A4-BBF5-1E2771BC3287}"/>
  </hyperlinks>
  <pageMargins left="0.7" right="0.7" top="0.75" bottom="0.75" header="0.3" footer="0.3"/>
  <pageSetup orientation="portrait" verticalDpi="0" r:id="rId783"/>
  <drawing r:id="rId7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15</v>
      </c>
    </row>
    <row r="2" spans="1:1" x14ac:dyDescent="0.25">
      <c r="A2" t="s">
        <v>16</v>
      </c>
    </row>
    <row r="3" spans="1:1" x14ac:dyDescent="0.25">
      <c r="A3" t="s">
        <v>17</v>
      </c>
    </row>
    <row r="4" spans="1:1" x14ac:dyDescent="0.25">
      <c r="A4" t="s">
        <v>18</v>
      </c>
    </row>
    <row r="5" spans="1:1" x14ac:dyDescent="0.25">
      <c r="A5" t="s">
        <v>19</v>
      </c>
    </row>
    <row r="6" spans="1:1" x14ac:dyDescent="0.25">
      <c r="A6" t="s">
        <v>20</v>
      </c>
    </row>
    <row r="7" spans="1:1" x14ac:dyDescent="0.25">
      <c r="A7" t="s">
        <v>21</v>
      </c>
    </row>
    <row r="8" spans="1:1" x14ac:dyDescent="0.25">
      <c r="A8" t="s">
        <v>22</v>
      </c>
    </row>
    <row r="9" spans="1:1" x14ac:dyDescent="0.25">
      <c r="A9" t="s">
        <v>23</v>
      </c>
    </row>
    <row r="10" spans="1:1" x14ac:dyDescent="0.25">
      <c r="A10" t="s">
        <v>24</v>
      </c>
    </row>
    <row r="11" spans="1:1" x14ac:dyDescent="0.25">
      <c r="A11" t="s">
        <v>25</v>
      </c>
    </row>
    <row r="12" spans="1:1" x14ac:dyDescent="0.25">
      <c r="A12" t="s">
        <v>26</v>
      </c>
    </row>
    <row r="13" spans="1:1" x14ac:dyDescent="0.25">
      <c r="A13"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41</v>
      </c>
    </row>
    <row r="2" spans="1:1" x14ac:dyDescent="0.25">
      <c r="A2" t="s">
        <v>35</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16</v>
      </c>
    </row>
    <row r="24" spans="1:1" x14ac:dyDescent="0.25">
      <c r="A24" t="s">
        <v>28</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row r="31" spans="1:1" x14ac:dyDescent="0.25">
      <c r="A31" t="s">
        <v>68</v>
      </c>
    </row>
    <row r="32" spans="1:1" x14ac:dyDescent="0.25">
      <c r="A32" t="s">
        <v>69</v>
      </c>
    </row>
    <row r="33" spans="1:1" x14ac:dyDescent="0.25">
      <c r="A33" t="s">
        <v>70</v>
      </c>
    </row>
    <row r="34" spans="1:1" x14ac:dyDescent="0.25">
      <c r="A34" t="s">
        <v>71</v>
      </c>
    </row>
    <row r="35" spans="1:1" x14ac:dyDescent="0.25">
      <c r="A35" t="s">
        <v>72</v>
      </c>
    </row>
    <row r="36" spans="1:1" x14ac:dyDescent="0.25">
      <c r="A36" t="s">
        <v>73</v>
      </c>
    </row>
    <row r="37" spans="1:1" x14ac:dyDescent="0.25">
      <c r="A37" t="s">
        <v>74</v>
      </c>
    </row>
    <row r="38" spans="1:1" x14ac:dyDescent="0.25">
      <c r="A38" t="s">
        <v>75</v>
      </c>
    </row>
    <row r="39" spans="1:1" x14ac:dyDescent="0.25">
      <c r="A39" t="s">
        <v>76</v>
      </c>
    </row>
    <row r="40" spans="1:1" x14ac:dyDescent="0.25">
      <c r="A40" t="s">
        <v>77</v>
      </c>
    </row>
    <row r="41" spans="1:1" x14ac:dyDescent="0.25">
      <c r="A41"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row r="27" spans="1:1" x14ac:dyDescent="0.25">
      <c r="A27" t="s">
        <v>105</v>
      </c>
    </row>
    <row r="28" spans="1:1" x14ac:dyDescent="0.25">
      <c r="A28" t="s">
        <v>106</v>
      </c>
    </row>
    <row r="29" spans="1:1" x14ac:dyDescent="0.25">
      <c r="A29" t="s">
        <v>107</v>
      </c>
    </row>
    <row r="30" spans="1:1" x14ac:dyDescent="0.25">
      <c r="A30" t="s">
        <v>108</v>
      </c>
    </row>
    <row r="31" spans="1:1" x14ac:dyDescent="0.25">
      <c r="A31" t="s">
        <v>109</v>
      </c>
    </row>
    <row r="32" spans="1:1" x14ac:dyDescent="0.25">
      <c r="A3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A2" sqref="A2"/>
    </sheetView>
  </sheetViews>
  <sheetFormatPr baseColWidth="10" defaultRowHeight="15" x14ac:dyDescent="0.25"/>
  <sheetData>
    <row r="1" spans="1:1" x14ac:dyDescent="0.25">
      <c r="A1" t="s">
        <v>1403</v>
      </c>
    </row>
    <row r="2" spans="1:1" x14ac:dyDescent="0.25">
      <c r="A2" t="s">
        <v>1404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1°Trim</vt:lpstr>
      <vt:lpstr>2°Trim</vt:lpstr>
      <vt:lpstr>3°Trim</vt:lpstr>
      <vt:lpstr>4°Trim</vt:lpstr>
      <vt:lpstr>Hidden_1</vt:lpstr>
      <vt:lpstr>Hidden_2</vt:lpstr>
      <vt:lpstr>Hidden_3</vt:lpstr>
      <vt:lpstr>HIDDEN_4</vt:lpstr>
      <vt:lpstr>Hidden_110</vt:lpstr>
      <vt:lpstr>Hidden_214</vt:lpstr>
      <vt:lpstr>Hidden_321</vt:lpstr>
      <vt:lpstr>http___directorio.cdhdf.org.mx_transparencia_2020_art_121_fr_VIII_1005.jpg</vt:lpstr>
      <vt:lpstr>http___directorio.cdhdf.org.mx_transparencia_2020_art_121_fr_VIII_1816.jpg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cp:lastPrinted>2023-06-19T16:34:16Z</cp:lastPrinted>
  <dcterms:created xsi:type="dcterms:W3CDTF">2018-10-18T23:14:40Z</dcterms:created>
  <dcterms:modified xsi:type="dcterms:W3CDTF">2024-04-10T21:43:19Z</dcterms:modified>
</cp:coreProperties>
</file>