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showHorizontalScroll="0" showVerticalScroll="0" showSheetTabs="0" xWindow="0" yWindow="0" windowWidth="28800" windowHeight="1183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<sst xmlns="http://schemas.openxmlformats.org/spreadsheetml/2006/main" count="129" uniqueCount="70">
  <si>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</si>
  <si>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</si>
  <si>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</si>
  <si>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Ejercicio</t>
  </si>
  <si>
    <t>Tipo de acto jurídico (catálogo)</t>
  </si>
  <si>
    <t>Unidad(es) o área(s) responsable(s) de instrumentación</t>
  </si>
  <si>
    <t>Hipervínculo al documento donde se desglose el gasto a precios del año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</si>
  <si>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</si>
  <si>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</si>
  <si>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</si>
  <si>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</si>
  <si>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Nota</t>
  </si>
  <si>
    <t>Licencia</t>
  </si>
  <si>
    <t>Contrato</t>
  </si>
  <si>
    <t>Convenio</t>
  </si>
  <si>
    <t>Permiso</t>
  </si>
  <si>
    <t>Concesión</t>
  </si>
  <si>
    <t>Autorización</t>
  </si>
  <si>
    <t>Asignaciones</t>
  </si>
  <si>
    <t>Privado</t>
  </si>
  <si>
    <t>Público</t>
  </si>
  <si>
    <t>Si</t>
  </si>
  <si>
    <t>No</t>
  </si>
  <si>
    <t>Dirección General de Administración</t>
  </si>
  <si>
    <t>Segunda</t>
  </si>
  <si>
    <t>DIRECCIÓN GENERAL DE ADMINISTRACIÓN</t>
  </si>
  <si>
    <t>http://directorio.cdhdf.org.mx/transparencia/2018/art_121/fr_XXIX/Notafr_XXIXconv.pdf</t>
  </si>
  <si>
    <t>Fecha de inicio del periodo que se informa (día/mes/año)</t>
  </si>
  <si>
    <t>Fecha de término del periodo que se informa (día/mes/año</t>
  </si>
  <si>
    <t>Número de control interno asignado, en su caso</t>
  </si>
  <si>
    <t>Objeto</t>
  </si>
  <si>
    <t>Fundamento jurídico por el cual se llevó a cabo el acto jurídico</t>
  </si>
  <si>
    <t>Nombre completo del titular</t>
  </si>
  <si>
    <t>Nombre(s)</t>
  </si>
  <si>
    <t>Primer apellido</t>
  </si>
  <si>
    <t>Segundo apellido</t>
  </si>
  <si>
    <t>Razón social del titular</t>
  </si>
  <si>
    <t>Fecha de inicio de vigencia (formato día/mes/año)</t>
  </si>
  <si>
    <t>Fecha de término de vigencia (formato día/mes/año)</t>
  </si>
  <si>
    <t xml:space="preserve">Cláusula, punto artículo o fracción en la que se especifican los términos y condiciones </t>
  </si>
  <si>
    <t>Hipervínculo al documento</t>
  </si>
  <si>
    <t>Monto total, bien, servicio y/o recurso aprovechado</t>
  </si>
  <si>
    <t>Monto entregado al periodo del bien, servicio y/o recurso aprovechado</t>
  </si>
  <si>
    <t>En su caso, contratos plurianuales</t>
  </si>
  <si>
    <t>Hipervínculo al informe sobre el monto total erogado</t>
  </si>
  <si>
    <t>Fecha de actualización de la información (día/mes/año)</t>
  </si>
  <si>
    <t>Fecha de validación de la información (día/mes/año)</t>
  </si>
  <si>
    <t>EL ARRENDADOR CONCEDE Y EL ARRENDATARIO ACEPTA EL USO Y GOCE TEMPORAL DE EL INMUEBLE, CONSISTE EN EL INMUEBLE COMERCIAL MARCADO CON EL NÚMERO 132, SITUADO EN LA CALLE NECAXA NO. 132, COLONIA SAN PEDRO XALOSTOC CÓDIGO POSTAL 55310, MUNICIPIO DE ECATEPEC DE MORELOS, ESTADOS DE MÉXICO, OBLIGÁNDOSE EL ARRENDATARIO A PAGAR A EL ARRENDADOR O A QUIEN SUS DERECHOS REPRESENTE POR ESTE CONCEPTO. EL PRECIO QUE SE INDICA EN LA CLÁUSULA SEGUNDA DEL PRESENTE CONTRATO.</t>
  </si>
  <si>
    <t>Artículos 1, y 3, de su Ley Orgánica Públicada en  Gaceta Oficial de la Ciudad de México, el 12 de julio de 2019, asi como en el artículo 5°, de su Reglamento Interno, públicado en la Gaceta Oficial de la Ciudad de México el 23 de octubre de 2018.</t>
  </si>
  <si>
    <t xml:space="preserve">Mtro. Gerardo </t>
  </si>
  <si>
    <t>Sauri</t>
  </si>
  <si>
    <t>Suarez</t>
  </si>
  <si>
    <t>Jorge jesús Rubio Nieto</t>
  </si>
  <si>
    <t>http://directorio.cdhdf.org.mx/transparencia/2020/art_121/fr_XXIX/Publicacin1.pdf</t>
  </si>
  <si>
    <t>Sector al cual se otorgó el acto jurídico (catálogo)</t>
  </si>
  <si>
    <t>ARTÍCULO 3° FRACCIÓN VIII, 5° FRACCIÓN II Y 6° DE LA LEY DE SEGURIDAD PÚBLICA DEL DISTRITO FEDERAL 51 Y 52 DEL REGLAMENTO INTERIOR DE LA SECRETARÍA DE SEGURIDAD PÚBLICA DEL DITRITO FEDERAL, LA POLICIA AUXILIAR FORMA PARTE DE LA POLICÍA DE LA CIUDAD DE MÉXICO CON CARACTER DE PÓLICIA COMPLEMENTARÍA Y ES INTEGRANTE DE LOS CUERPOS DE SEGURIDAD PÚBLICA, CUYA ACTIVIDAD ES PROPORCIONAR SERVICIOS DE CUSTODIA, VIGILANCIA, GUARDIA Y SEGURIDAD DE PERSONAS Y VIENES LABORES E INMUEBLES A DEPENDENCIAS, ENTIDADES Y ORGANOS DE LOS PODERES EJECUTIVO, LEGISLATIVO Y JUDICIAL FEDERALES Y DE LA CIUDAD DE MÉXICO, ÓRGANOS AUTONOMOS FEDERALES Y LOCALES, ASÍ COMO A PERSONAS FÍSICAS Y MORALES, MEDIANTE EL PAGO DE LA CONTRAPRESTACIÓN QUE DETERMINE EL TITULAR DE LA DIRECCIÓN GENERAL, LA CUAL SERÁ PÚBLICADA ANUALMENTE EN LA GACETA OFICIAL DE LA CIUDAD DE MÉXICO.</t>
  </si>
  <si>
    <t>Policia Auxiliar de la Ciudad de México</t>
  </si>
  <si>
    <t>Primera</t>
  </si>
  <si>
    <t>"LA ENTIDAD", CONTRATA LOS SERVICIOS DE SEGURIDAD Y VIGILANCIA QUE PROPORCIONA "LA CORPORACIÓN" Y ESTA SE OBLIGA A PRESTAR DICHOS SERVICIOS SOBRE LOS BIENES INMUEBLES UBICADOS EN NECAXA NO. 132, COLONIA SAN PEDRO XALOSTOC, C.P. 55310, MUNICIPIO DE ECATEPEC DE MORELOS, ESTADO DE MÉXICO Y EN AV. UNIVERSIDAD, NO. 1449, COLONIA PUEBLO AXOTLA, DEMARCACIÓN TERRITORIAL ALVARO OBREGÓN, C.P.01030, CIUDAD DE MÉXICO, CONSISTIENDO EL SERVICIO EN SEGURIDAD Y VIGILANCIA INTRAMUROS, CON 15 ELEMENTOS, 12 POLICIAS AUXILIARES EN JORNADAS DE 24 X 24 HORAS LETRA A Y B, Y 3 POLICIAS AUXILIARES EN JORNADAS DE 12 X 12 HORAS LETRA D, CON LA TARIFA POR TURNO DE 12 HORAS DE $687.00, DEL 1° DE ENERO AL 31 DE DICIEMBRE DE 2021.</t>
  </si>
  <si>
    <t>EN ESTE SEGUNDO TRIMESTRE NO SE REALIZO NINGUNA OPERACIÓN POR ESTOS CONCEPTOS.</t>
  </si>
  <si>
    <t>EN ESTE CUARTO TRIMESTRE NO SE REALIZO NINGUNA OPERACIÓN POR ESTOS CONCEPTOS.</t>
  </si>
  <si>
    <t>EN ESTE TERCER TRIMESTRE NO SE REALIZO NINGUNA OPERACIÓN POR ESTOS CONCEPTOS.</t>
  </si>
  <si>
    <t>N/A</t>
  </si>
  <si>
    <t>https://directorio.cdhdf.org.mx/transparencia/2021/art_121/fr_XXIX/Avance2021_ARRENDAMIENTO.pdf</t>
  </si>
  <si>
    <t>https://directorio.cdhdf.org.mx/transparencia/2021/art_121/fr_XXIX/Avance2021_C25205.pdf</t>
  </si>
  <si>
    <t>https://directorio.cdhdf.org.mx/transparencia/2021/art_121/fr_XXIX/NO_OPERACIN.pdf</t>
  </si>
  <si>
    <t>https://directorio.cdhdf.org.mx/transparencia/2021/art_121/fr_XXIX/NO_OPERACIN3°.pdf</t>
  </si>
  <si>
    <t>https://directorio.cdhdf.org.mx/transparencia/2021/art_121/fr_XXIX/NO_OPERACIN4°.pdf</t>
  </si>
  <si>
    <t>https://directorio.cdhdf.org.mx/transparencia/2021/art_121/fr_XXIX/Contrato_ARRENDAMIENTO_2021.pdf</t>
  </si>
  <si>
    <t>https://directorio.cdhdf.org.mx/transparencia/2021/art_121/fr_XXIX/Contrato_POLICIAAUX_2021.pdf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</si>
</sst>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sz val="10"/>
      <color indexed="8"/>
      <name val="Arial"/>
      <family val="2"/>
    </font>
    <font>
      <sz val="11"/>
      <color indexed="8"/>
      <name val="Arial"/>
      <family val="2"/>
    </font>
    <font>
      <b/>
      <u val="single"/>
      <sz val="9"/>
      <color indexed="12"/>
      <name val="Calibri"/>
      <family val="2"/>
    </font>
    <font>
      <sz val="10"/>
      <color rgb="FF000000"/>
      <name val="Arial"/>
      <family val="2"/>
    </font>
    <font>
      <b/>
      <sz val="11"/>
      <color theme="0"/>
      <name val="Calibri"/>
      <family val="2"/>
      <scheme val="minor"/>
    </font>
    <font>
      <sz val="11"/>
      <color theme="0"/>
      <name val="Calibri"/>
      <family val="2"/>
      <scheme val="minor"/>
    </font>
    <font>
      <u val="single"/>
      <sz val="11"/>
      <color theme="10"/>
      <name val="Calibri"/>
      <family val="2"/>
      <scheme val="minor"/>
    </font>
  </fonts>
  <fills count="5">
    <fill>
      <patternFill/>
    </fill>
    <fill>
      <patternFill patternType="gray125"/>
    </fill>
    <fill>
      <patternFill patternType="solid">
        <fgColor theme="5"/>
        <bgColor indexed="64"/>
      </patternFill>
    </fill>
    <fill>
      <patternFill patternType="solid">
        <fgColor rgb="FFE1E1E1"/>
        <bgColor indexed="64"/>
      </patternFill>
    </fill>
    <fill>
      <patternFill patternType="solid">
        <fgColor rgb="FF7030A0"/>
        <bgColor indexed="64"/>
      </patternFill>
    </fill>
  </fills>
  <borders count="9">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horizontal="center" vertical="center" wrapText="1"/>
      <protection/>
    </xf>
    <xf numFmtId="0" fontId="7" fillId="2" borderId="0" applyNumberFormat="0" applyBorder="0" applyAlignment="0" applyProtection="0"/>
  </cellStyleXfs>
  <cellXfs count="33">
    <xf numFmtId="0" fontId="0" fillId="0" borderId="0" xfId="0"/>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20" applyBorder="1" applyAlignment="1">
      <alignment horizontal="center" vertical="center" wrapText="1"/>
      <protection/>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 fontId="3" fillId="0" borderId="1" xfId="0" applyNumberFormat="1" applyFont="1" applyBorder="1" applyAlignment="1">
      <alignment horizontal="right" vertical="center" wrapText="1"/>
    </xf>
    <xf numFmtId="14"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4" borderId="0" xfId="21" applyFont="1" applyFill="1" applyBorder="1" applyAlignment="1">
      <alignment horizontal="center" vertical="center" wrapText="1"/>
    </xf>
    <xf numFmtId="0" fontId="3" fillId="0" borderId="1" xfId="0" applyFont="1" applyBorder="1" applyAlignment="1">
      <alignment horizontal="justify" vertical="center" wrapText="1"/>
    </xf>
    <xf numFmtId="0" fontId="4" fillId="0" borderId="0" xfId="20" applyAlignment="1">
      <alignment horizontal="center" vertical="center" wrapText="1"/>
      <protection/>
    </xf>
    <xf numFmtId="0" fontId="4" fillId="0" borderId="0" xfId="20" applyAlignment="1">
      <alignment horizontal="center" vertical="center" wrapText="1"/>
      <protection/>
    </xf>
    <xf numFmtId="0" fontId="8" fillId="0" borderId="1" xfId="20" applyFont="1" applyBorder="1" applyAlignment="1">
      <alignment horizontal="center" vertical="center" wrapText="1"/>
      <protection/>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vertical="center"/>
    </xf>
    <xf numFmtId="0" fontId="0" fillId="0" borderId="0" xfId="0" applyAlignment="1">
      <alignment vertical="center"/>
    </xf>
    <xf numFmtId="0" fontId="2" fillId="3" borderId="8" xfId="0" applyFont="1" applyFill="1" applyBorder="1" applyAlignment="1">
      <alignment horizontal="left" vertical="center" wrapText="1"/>
    </xf>
    <xf numFmtId="0" fontId="2" fillId="3" borderId="0"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Hipervínculo" xfId="20"/>
    <cellStyle name="Énfasis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447675</xdr:colOff>
      <xdr:row>0</xdr:row>
      <xdr:rowOff>504825</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305300" cy="5048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8/art_121/fr_XXIX/Notafr_XXIXconv.pdf" TargetMode="External" /><Relationship Id="rId2" Type="http://schemas.openxmlformats.org/officeDocument/2006/relationships/hyperlink" Target="http://directorio.cdhdf.org.mx/transparencia/2018/art_121/fr_XXIX/Notafr_XXIXconv.pdf" TargetMode="External" /><Relationship Id="rId3" Type="http://schemas.openxmlformats.org/officeDocument/2006/relationships/hyperlink" Target="http://directorio.cdhdf.org.mx/transparencia/2020/art_121/fr_XXIX/Publicacin1.pdf" TargetMode="External" /><Relationship Id="rId4" Type="http://schemas.openxmlformats.org/officeDocument/2006/relationships/hyperlink" Target="http://directorio.cdhdf.org.mx/transparencia/2020/art_121/fr_XXIX/Publicacin1.pdf" TargetMode="External" /><Relationship Id="rId5" Type="http://schemas.openxmlformats.org/officeDocument/2006/relationships/hyperlink" Target="https://directorio.cdhdf.org.mx/transparencia/2021/art_121/fr_XXIX/Avance2021_ARRENDAMIENTO.pdf" TargetMode="External" /><Relationship Id="rId6" Type="http://schemas.openxmlformats.org/officeDocument/2006/relationships/hyperlink" Target="https://directorio.cdhdf.org.mx/transparencia/2021/art_121/fr_XXIX/Avance2021_ARRENDAMIENTO.pdf" TargetMode="External" /><Relationship Id="rId7" Type="http://schemas.openxmlformats.org/officeDocument/2006/relationships/hyperlink" Target="https://directorio.cdhdf.org.mx/transparencia/2021/art_121/fr_XXIX/Avance2021_C25205.pdf" TargetMode="External" /><Relationship Id="rId8" Type="http://schemas.openxmlformats.org/officeDocument/2006/relationships/hyperlink" Target="https://directorio.cdhdf.org.mx/transparencia/2021/art_121/fr_XXIX/Avance2021_C25205.pdf" TargetMode="External" /><Relationship Id="rId9" Type="http://schemas.openxmlformats.org/officeDocument/2006/relationships/hyperlink" Target="https://directorio.cdhdf.org.mx/transparencia/2021/art_121/fr_XXIX/NO_OPERACIN.pdf" TargetMode="External" /><Relationship Id="rId10" Type="http://schemas.openxmlformats.org/officeDocument/2006/relationships/hyperlink" Target="https://directorio.cdhdf.org.mx/transparencia/2021/art_121/fr_XXIX/NO_OPERACIN3&#176;.pdf" TargetMode="External" /><Relationship Id="rId11" Type="http://schemas.openxmlformats.org/officeDocument/2006/relationships/hyperlink" Target="https://directorio.cdhdf.org.mx/transparencia/2021/art_121/fr_XXIX/NO_OPERACIN4&#176;.pdf" TargetMode="External" /><Relationship Id="rId12" Type="http://schemas.openxmlformats.org/officeDocument/2006/relationships/hyperlink" Target="https://directorio.cdhdf.org.mx/transparencia/2021/art_121/fr_XXIX/NO_OPERACIN.pdf" TargetMode="External" /><Relationship Id="rId13" Type="http://schemas.openxmlformats.org/officeDocument/2006/relationships/hyperlink" Target="https://directorio.cdhdf.org.mx/transparencia/2021/art_121/fr_XXIX/NO_OPERACIN3&#176;.pdf" TargetMode="External" /><Relationship Id="rId14" Type="http://schemas.openxmlformats.org/officeDocument/2006/relationships/hyperlink" Target="https://directorio.cdhdf.org.mx/transparencia/2021/art_121/fr_XXIX/NO_OPERACIN4&#176;.pdf" TargetMode="External" /><Relationship Id="rId15" Type="http://schemas.openxmlformats.org/officeDocument/2006/relationships/hyperlink" Target="https://directorio.cdhdf.org.mx/transparencia/2021/art_121/fr_XXIX/NO_OPERACIN.pdf" TargetMode="External" /><Relationship Id="rId16" Type="http://schemas.openxmlformats.org/officeDocument/2006/relationships/hyperlink" Target="https://directorio.cdhdf.org.mx/transparencia/2021/art_121/fr_XXIX/NO_OPERACIN3&#176;.pdf" TargetMode="External" /><Relationship Id="rId17" Type="http://schemas.openxmlformats.org/officeDocument/2006/relationships/hyperlink" Target="https://directorio.cdhdf.org.mx/transparencia/2021/art_121/fr_XXIX/NO_OPERACIN4&#176;.pdf" TargetMode="External" /><Relationship Id="rId18" Type="http://schemas.openxmlformats.org/officeDocument/2006/relationships/hyperlink" Target="https://directorio.cdhdf.org.mx/transparencia/2021/art_121/fr_XXIX/NO_OPERACIN.pdf" TargetMode="External" /><Relationship Id="rId19" Type="http://schemas.openxmlformats.org/officeDocument/2006/relationships/hyperlink" Target="https://directorio.cdhdf.org.mx/transparencia/2021/art_121/fr_XXIX/NO_OPERACIN3&#176;.pdf" TargetMode="External" /><Relationship Id="rId20" Type="http://schemas.openxmlformats.org/officeDocument/2006/relationships/hyperlink" Target="https://directorio.cdhdf.org.mx/transparencia/2021/art_121/fr_XXIX/NO_OPERACIN4&#176;.pdf" TargetMode="External" /><Relationship Id="rId21" Type="http://schemas.openxmlformats.org/officeDocument/2006/relationships/hyperlink" Target="https://directorio.cdhdf.org.mx/transparencia/2021/art_121/fr_XXIX/Contrato_ARRENDAMIENTO_2021.pdf" TargetMode="External" /><Relationship Id="rId22" Type="http://schemas.openxmlformats.org/officeDocument/2006/relationships/hyperlink" Target="https://directorio.cdhdf.org.mx/transparencia/2021/art_121/fr_XXIX/Contrato_POLICIAAUX_2021.pdf" TargetMode="External" /><Relationship Id="rId23" Type="http://schemas.openxmlformats.org/officeDocument/2006/relationships/hyperlink" Target="https://directorio.cdhdf.org.mx/transparencia/2021/art_121/fr_XXIX/NO_OPERACIN.pdf" TargetMode="External" /><Relationship Id="rId24" Type="http://schemas.openxmlformats.org/officeDocument/2006/relationships/hyperlink" Target="https://directorio.cdhdf.org.mx/transparencia/2021/art_121/fr_XXIX/NO_OPERACIN3&#176;.pdf" TargetMode="External" /><Relationship Id="rId25" Type="http://schemas.openxmlformats.org/officeDocument/2006/relationships/hyperlink" Target="https://directorio.cdhdf.org.mx/transparencia/2021/art_121/fr_XXIX/NO_OPERACIN4&#176;.pdf" TargetMode="External" /><Relationship Id="rId26" Type="http://schemas.openxmlformats.org/officeDocument/2006/relationships/drawing" Target="../drawings/drawing1.x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1"/>
  <sheetViews>
    <sheetView tabSelected="1" zoomScale="90" zoomScaleNormal="90" workbookViewId="0" topLeftCell="A1">
      <selection activeCell="A7" sqref="A7"/>
    </sheetView>
  </sheetViews>
  <sheetFormatPr defaultColWidth="9.140625" defaultRowHeight="15"/>
  <cols>
    <col min="1" max="1" width="9.7109375" style="0" customWidth="1"/>
    <col min="2" max="2" width="16.8515625" style="0" customWidth="1"/>
    <col min="3" max="3" width="17.421875" style="0" customWidth="1"/>
    <col min="4" max="4" width="13.8515625" style="0" customWidth="1"/>
    <col min="5" max="5" width="23.8515625" style="0" customWidth="1"/>
    <col min="6" max="6" width="124.28125" style="0" customWidth="1"/>
    <col min="7" max="7" width="118.57421875" style="0" customWidth="1"/>
    <col min="8" max="8" width="22.140625" style="14" customWidth="1"/>
    <col min="9" max="9" width="23.140625" style="0" customWidth="1"/>
    <col min="10" max="10" width="21.57421875" style="0" customWidth="1"/>
    <col min="11" max="11" width="21.7109375" style="0" customWidth="1"/>
    <col min="12" max="12" width="23.8515625" style="0" customWidth="1"/>
    <col min="13" max="13" width="24.7109375" style="0" customWidth="1"/>
    <col min="14" max="14" width="14.8515625" style="0" customWidth="1"/>
    <col min="15" max="15" width="16.140625" style="0" customWidth="1"/>
    <col min="16" max="16" width="21.421875" style="0" customWidth="1"/>
    <col min="17" max="17" width="23.57421875" style="0" customWidth="1"/>
    <col min="18" max="18" width="17.28125" style="0" customWidth="1"/>
    <col min="19" max="19" width="25.57421875" style="0" customWidth="1"/>
    <col min="20" max="20" width="28.57421875" style="0" customWidth="1"/>
    <col min="21" max="21" width="20.8515625" style="0" customWidth="1"/>
    <col min="22" max="22" width="21.140625" style="0" customWidth="1"/>
    <col min="23" max="23" width="22.00390625" style="0" customWidth="1"/>
    <col min="24" max="24" width="23.7109375" style="0" customWidth="1"/>
    <col min="25" max="25" width="34.421875" style="0" customWidth="1"/>
    <col min="26" max="26" width="17.57421875" style="0" bestFit="1" customWidth="1"/>
    <col min="27" max="27" width="20.00390625" style="0" bestFit="1" customWidth="1"/>
    <col min="28" max="28" width="8.00390625" style="0" bestFit="1" customWidth="1"/>
  </cols>
  <sheetData>
    <row r="1" ht="40.5" customHeight="1"/>
    <row r="2" spans="1:28"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20" ht="15">
      <c r="A3" s="29" t="s">
        <v>0</v>
      </c>
      <c r="B3" s="30"/>
      <c r="C3" s="30"/>
      <c r="D3" s="29" t="s">
        <v>1</v>
      </c>
      <c r="E3" s="30"/>
      <c r="F3" s="30"/>
      <c r="G3" s="31" t="s">
        <v>2</v>
      </c>
      <c r="H3" s="32"/>
      <c r="I3" s="32"/>
      <c r="J3" s="32"/>
      <c r="K3" s="32"/>
      <c r="L3" s="32"/>
      <c r="M3" s="32"/>
      <c r="N3" s="32"/>
      <c r="O3" s="32"/>
      <c r="P3" s="32"/>
      <c r="Q3" s="32"/>
      <c r="R3" s="32"/>
      <c r="S3" s="32"/>
      <c r="T3" s="32"/>
    </row>
    <row r="4" spans="1:28" ht="15">
      <c r="A4" s="18">
        <v>1</v>
      </c>
      <c r="B4" s="18">
        <v>2</v>
      </c>
      <c r="C4" s="18">
        <v>2</v>
      </c>
      <c r="D4" s="18">
        <v>3</v>
      </c>
      <c r="E4" s="18">
        <v>4</v>
      </c>
      <c r="F4" s="18">
        <v>5</v>
      </c>
      <c r="G4" s="18">
        <v>6</v>
      </c>
      <c r="H4" s="18">
        <v>7</v>
      </c>
      <c r="I4" s="18">
        <v>8</v>
      </c>
      <c r="J4" s="18">
        <v>9</v>
      </c>
      <c r="K4" s="18">
        <v>9</v>
      </c>
      <c r="L4" s="18">
        <v>9</v>
      </c>
      <c r="M4" s="18">
        <v>9</v>
      </c>
      <c r="N4" s="18">
        <v>10</v>
      </c>
      <c r="O4" s="18">
        <v>11</v>
      </c>
      <c r="P4" s="18">
        <v>12</v>
      </c>
      <c r="Q4" s="18">
        <v>13</v>
      </c>
      <c r="R4" s="18">
        <v>14</v>
      </c>
      <c r="S4" s="18">
        <v>15</v>
      </c>
      <c r="T4" s="18">
        <v>16</v>
      </c>
      <c r="U4" s="18">
        <v>17</v>
      </c>
      <c r="V4" s="18">
        <v>18</v>
      </c>
      <c r="W4" s="18">
        <v>19</v>
      </c>
      <c r="X4" s="18">
        <v>20</v>
      </c>
      <c r="Y4" s="18">
        <v>21</v>
      </c>
      <c r="Z4" s="18">
        <v>22</v>
      </c>
      <c r="AA4" s="18">
        <v>23</v>
      </c>
      <c r="AB4" s="18">
        <v>24</v>
      </c>
    </row>
    <row r="5" spans="1:28" s="6" customFormat="1" ht="15">
      <c r="A5" s="23" t="s">
        <v>3</v>
      </c>
      <c r="B5" s="23" t="s">
        <v>27</v>
      </c>
      <c r="C5" s="23" t="s">
        <v>28</v>
      </c>
      <c r="D5" s="23" t="s">
        <v>4</v>
      </c>
      <c r="E5" s="23" t="s">
        <v>29</v>
      </c>
      <c r="F5" s="23" t="s">
        <v>30</v>
      </c>
      <c r="G5" s="23" t="s">
        <v>31</v>
      </c>
      <c r="H5" s="23" t="s">
        <v>5</v>
      </c>
      <c r="I5" s="23" t="s">
        <v>54</v>
      </c>
      <c r="J5" s="26" t="s">
        <v>32</v>
      </c>
      <c r="K5" s="27"/>
      <c r="L5" s="28"/>
      <c r="M5" s="23" t="s">
        <v>36</v>
      </c>
      <c r="N5" s="23" t="s">
        <v>37</v>
      </c>
      <c r="O5" s="23" t="s">
        <v>38</v>
      </c>
      <c r="P5" s="23" t="s">
        <v>39</v>
      </c>
      <c r="Q5" s="23" t="s">
        <v>40</v>
      </c>
      <c r="R5" s="23" t="s">
        <v>41</v>
      </c>
      <c r="S5" s="23" t="s">
        <v>42</v>
      </c>
      <c r="T5" s="26" t="s">
        <v>43</v>
      </c>
      <c r="U5" s="27"/>
      <c r="V5" s="28"/>
      <c r="W5" s="23" t="s">
        <v>8</v>
      </c>
      <c r="X5" s="23" t="s">
        <v>9</v>
      </c>
      <c r="Y5" s="23" t="s">
        <v>10</v>
      </c>
      <c r="Z5" s="23" t="s">
        <v>45</v>
      </c>
      <c r="AA5" s="23" t="s">
        <v>46</v>
      </c>
      <c r="AB5" s="23" t="s">
        <v>11</v>
      </c>
    </row>
    <row r="6" spans="1:28" s="6" customFormat="1" ht="38.25">
      <c r="A6" s="24"/>
      <c r="B6" s="24"/>
      <c r="C6" s="24"/>
      <c r="D6" s="24"/>
      <c r="E6" s="24"/>
      <c r="F6" s="24"/>
      <c r="G6" s="24"/>
      <c r="H6" s="24"/>
      <c r="I6" s="25"/>
      <c r="J6" s="5" t="s">
        <v>33</v>
      </c>
      <c r="K6" s="5" t="s">
        <v>34</v>
      </c>
      <c r="L6" s="5" t="s">
        <v>35</v>
      </c>
      <c r="M6" s="24"/>
      <c r="N6" s="24"/>
      <c r="O6" s="24"/>
      <c r="P6" s="24"/>
      <c r="Q6" s="25"/>
      <c r="R6" s="24"/>
      <c r="S6" s="24"/>
      <c r="T6" s="5" t="s">
        <v>6</v>
      </c>
      <c r="U6" s="5" t="s">
        <v>44</v>
      </c>
      <c r="V6" s="5" t="s">
        <v>7</v>
      </c>
      <c r="W6" s="24"/>
      <c r="X6" s="24"/>
      <c r="Y6" s="24"/>
      <c r="Z6" s="24"/>
      <c r="AA6" s="24"/>
      <c r="AB6" s="24"/>
    </row>
    <row r="7" spans="1:28" s="8" customFormat="1" ht="75">
      <c r="A7" s="17">
        <v>2021</v>
      </c>
      <c r="B7" s="15">
        <v>44197</v>
      </c>
      <c r="C7" s="15">
        <v>44286</v>
      </c>
      <c r="D7" s="16" t="s">
        <v>13</v>
      </c>
      <c r="E7" s="17">
        <v>0</v>
      </c>
      <c r="F7" s="7" t="s">
        <v>47</v>
      </c>
      <c r="G7" s="13" t="s">
        <v>48</v>
      </c>
      <c r="H7" s="2" t="s">
        <v>23</v>
      </c>
      <c r="I7" s="2" t="s">
        <v>19</v>
      </c>
      <c r="J7" s="2" t="s">
        <v>49</v>
      </c>
      <c r="K7" s="2" t="s">
        <v>50</v>
      </c>
      <c r="L7" s="2" t="s">
        <v>51</v>
      </c>
      <c r="M7" s="2" t="s">
        <v>52</v>
      </c>
      <c r="N7" s="3">
        <v>44197</v>
      </c>
      <c r="O7" s="12">
        <v>44561</v>
      </c>
      <c r="P7" s="1" t="s">
        <v>24</v>
      </c>
      <c r="Q7" s="22" t="s">
        <v>68</v>
      </c>
      <c r="R7" s="11">
        <v>651456</v>
      </c>
      <c r="S7" s="11">
        <v>651456</v>
      </c>
      <c r="T7" s="21" t="s">
        <v>63</v>
      </c>
      <c r="U7" s="21" t="s">
        <v>63</v>
      </c>
      <c r="V7" s="20" t="s">
        <v>53</v>
      </c>
      <c r="W7" s="9" t="s">
        <v>22</v>
      </c>
      <c r="X7" s="4" t="s">
        <v>26</v>
      </c>
      <c r="Y7" s="9" t="s">
        <v>25</v>
      </c>
      <c r="Z7" s="10">
        <v>44286</v>
      </c>
      <c r="AA7" s="10">
        <v>44301</v>
      </c>
      <c r="AB7" s="9"/>
    </row>
    <row r="8" spans="1:28" s="8" customFormat="1" ht="142.5">
      <c r="A8" s="17">
        <v>2021</v>
      </c>
      <c r="B8" s="15">
        <v>44197</v>
      </c>
      <c r="C8" s="15">
        <v>44286</v>
      </c>
      <c r="D8" s="16" t="s">
        <v>13</v>
      </c>
      <c r="E8" s="17">
        <v>0</v>
      </c>
      <c r="F8" s="19" t="s">
        <v>58</v>
      </c>
      <c r="G8" s="19" t="s">
        <v>55</v>
      </c>
      <c r="H8" s="2" t="s">
        <v>23</v>
      </c>
      <c r="I8" s="2" t="s">
        <v>19</v>
      </c>
      <c r="J8" s="2" t="s">
        <v>49</v>
      </c>
      <c r="K8" s="2" t="s">
        <v>50</v>
      </c>
      <c r="L8" s="2" t="s">
        <v>51</v>
      </c>
      <c r="M8" s="2" t="s">
        <v>56</v>
      </c>
      <c r="N8" s="3">
        <v>44197</v>
      </c>
      <c r="O8" s="12">
        <v>44561</v>
      </c>
      <c r="P8" s="1" t="s">
        <v>57</v>
      </c>
      <c r="Q8" s="22" t="s">
        <v>69</v>
      </c>
      <c r="R8" s="11">
        <v>4343642.04</v>
      </c>
      <c r="S8" s="11">
        <v>4343642.04</v>
      </c>
      <c r="T8" s="21" t="s">
        <v>64</v>
      </c>
      <c r="U8" s="21" t="s">
        <v>64</v>
      </c>
      <c r="V8" s="20" t="s">
        <v>53</v>
      </c>
      <c r="W8" s="9" t="s">
        <v>22</v>
      </c>
      <c r="X8" s="4" t="s">
        <v>26</v>
      </c>
      <c r="Y8" s="9" t="s">
        <v>25</v>
      </c>
      <c r="Z8" s="10">
        <v>44286</v>
      </c>
      <c r="AA8" s="10">
        <v>44301</v>
      </c>
      <c r="AB8" s="9"/>
    </row>
    <row r="9" spans="1:28" ht="85.5">
      <c r="A9" s="17">
        <v>2021</v>
      </c>
      <c r="B9" s="15">
        <v>44287</v>
      </c>
      <c r="C9" s="15">
        <v>44377</v>
      </c>
      <c r="D9" s="16" t="s">
        <v>13</v>
      </c>
      <c r="E9" s="17">
        <v>0</v>
      </c>
      <c r="F9" s="19" t="s">
        <v>59</v>
      </c>
      <c r="G9" s="19" t="s">
        <v>59</v>
      </c>
      <c r="H9" s="19" t="s">
        <v>59</v>
      </c>
      <c r="I9" s="2" t="s">
        <v>19</v>
      </c>
      <c r="J9" s="19" t="s">
        <v>59</v>
      </c>
      <c r="K9" s="19" t="s">
        <v>59</v>
      </c>
      <c r="L9" s="19" t="s">
        <v>59</v>
      </c>
      <c r="M9" s="19" t="s">
        <v>59</v>
      </c>
      <c r="N9" s="15">
        <v>44287</v>
      </c>
      <c r="O9" s="15">
        <v>44377</v>
      </c>
      <c r="P9" s="3" t="s">
        <v>62</v>
      </c>
      <c r="Q9" s="4" t="s">
        <v>65</v>
      </c>
      <c r="R9" s="11">
        <v>0</v>
      </c>
      <c r="S9" s="11">
        <v>0</v>
      </c>
      <c r="T9" s="4" t="s">
        <v>65</v>
      </c>
      <c r="U9" s="4" t="s">
        <v>65</v>
      </c>
      <c r="V9" s="4" t="s">
        <v>65</v>
      </c>
      <c r="W9" s="9" t="s">
        <v>22</v>
      </c>
      <c r="X9" s="4" t="s">
        <v>65</v>
      </c>
      <c r="Y9" s="9" t="s">
        <v>25</v>
      </c>
      <c r="Z9" s="10">
        <v>44377</v>
      </c>
      <c r="AA9" s="10">
        <v>44392</v>
      </c>
      <c r="AB9" s="9"/>
    </row>
    <row r="10" spans="1:28" s="14" customFormat="1" ht="85.5">
      <c r="A10" s="17">
        <v>2021</v>
      </c>
      <c r="B10" s="15">
        <v>44378</v>
      </c>
      <c r="C10" s="15">
        <v>44469</v>
      </c>
      <c r="D10" s="16" t="s">
        <v>13</v>
      </c>
      <c r="E10" s="17">
        <v>0</v>
      </c>
      <c r="F10" s="19" t="s">
        <v>61</v>
      </c>
      <c r="G10" s="19" t="s">
        <v>61</v>
      </c>
      <c r="H10" s="19" t="s">
        <v>61</v>
      </c>
      <c r="I10" s="2" t="s">
        <v>19</v>
      </c>
      <c r="J10" s="19" t="s">
        <v>61</v>
      </c>
      <c r="K10" s="19" t="s">
        <v>61</v>
      </c>
      <c r="L10" s="19" t="s">
        <v>61</v>
      </c>
      <c r="M10" s="19" t="s">
        <v>61</v>
      </c>
      <c r="N10" s="15">
        <v>44378</v>
      </c>
      <c r="O10" s="15">
        <v>44469</v>
      </c>
      <c r="P10" s="3" t="s">
        <v>62</v>
      </c>
      <c r="Q10" s="4" t="s">
        <v>66</v>
      </c>
      <c r="R10" s="11">
        <v>0</v>
      </c>
      <c r="S10" s="11">
        <v>0</v>
      </c>
      <c r="T10" s="4" t="s">
        <v>66</v>
      </c>
      <c r="U10" s="4" t="s">
        <v>66</v>
      </c>
      <c r="V10" s="4" t="s">
        <v>66</v>
      </c>
      <c r="W10" s="9" t="s">
        <v>22</v>
      </c>
      <c r="X10" s="4" t="s">
        <v>66</v>
      </c>
      <c r="Y10" s="9" t="s">
        <v>25</v>
      </c>
      <c r="Z10" s="10">
        <v>44469</v>
      </c>
      <c r="AA10" s="10">
        <v>44484</v>
      </c>
      <c r="AB10" s="9"/>
    </row>
    <row r="11" spans="1:28" s="14" customFormat="1" ht="85.5">
      <c r="A11" s="17">
        <v>2021</v>
      </c>
      <c r="B11" s="15">
        <v>44470</v>
      </c>
      <c r="C11" s="15">
        <v>44561</v>
      </c>
      <c r="D11" s="16" t="s">
        <v>13</v>
      </c>
      <c r="E11" s="17">
        <v>0</v>
      </c>
      <c r="F11" s="19" t="s">
        <v>60</v>
      </c>
      <c r="G11" s="19" t="s">
        <v>60</v>
      </c>
      <c r="H11" s="19" t="s">
        <v>60</v>
      </c>
      <c r="I11" s="2" t="s">
        <v>19</v>
      </c>
      <c r="J11" s="19" t="s">
        <v>60</v>
      </c>
      <c r="K11" s="19" t="s">
        <v>60</v>
      </c>
      <c r="L11" s="19" t="s">
        <v>60</v>
      </c>
      <c r="M11" s="19" t="s">
        <v>60</v>
      </c>
      <c r="N11" s="15">
        <v>44470</v>
      </c>
      <c r="O11" s="15">
        <v>44561</v>
      </c>
      <c r="P11" s="3" t="s">
        <v>62</v>
      </c>
      <c r="Q11" s="4" t="s">
        <v>67</v>
      </c>
      <c r="R11" s="11">
        <v>0</v>
      </c>
      <c r="S11" s="11">
        <v>0</v>
      </c>
      <c r="T11" s="4" t="s">
        <v>67</v>
      </c>
      <c r="U11" s="4" t="s">
        <v>67</v>
      </c>
      <c r="V11" s="4" t="s">
        <v>67</v>
      </c>
      <c r="W11" s="9" t="s">
        <v>22</v>
      </c>
      <c r="X11" s="4" t="s">
        <v>67</v>
      </c>
      <c r="Y11" s="9" t="s">
        <v>25</v>
      </c>
      <c r="Z11" s="10">
        <v>44561</v>
      </c>
      <c r="AA11" s="10">
        <v>44576</v>
      </c>
      <c r="AB11" s="9"/>
    </row>
  </sheetData>
  <mergeCells count="27">
    <mergeCell ref="A3:C3"/>
    <mergeCell ref="D3:F3"/>
    <mergeCell ref="G3:T3"/>
    <mergeCell ref="F5:F6"/>
    <mergeCell ref="G5:G6"/>
    <mergeCell ref="H5:H6"/>
    <mergeCell ref="M5:M6"/>
    <mergeCell ref="N5:N6"/>
    <mergeCell ref="A5:A6"/>
    <mergeCell ref="B5:B6"/>
    <mergeCell ref="C5:C6"/>
    <mergeCell ref="D5:D6"/>
    <mergeCell ref="E5:E6"/>
    <mergeCell ref="I5:I6"/>
    <mergeCell ref="J5:L5"/>
    <mergeCell ref="O5:O6"/>
    <mergeCell ref="P5:P6"/>
    <mergeCell ref="Q5:Q6"/>
    <mergeCell ref="R5:R6"/>
    <mergeCell ref="AA5:AA6"/>
    <mergeCell ref="AB5:AB6"/>
    <mergeCell ref="S5:S6"/>
    <mergeCell ref="W5:W6"/>
    <mergeCell ref="X5:X6"/>
    <mergeCell ref="Y5:Y6"/>
    <mergeCell ref="Z5:Z6"/>
    <mergeCell ref="T5:V5"/>
  </mergeCells>
  <dataValidations count="3">
    <dataValidation type="list" allowBlank="1" showErrorMessage="1" sqref="I7:I11">
      <formula1>Hidden_28</formula1>
    </dataValidation>
    <dataValidation type="list" allowBlank="1" showErrorMessage="1" sqref="D7:D189">
      <formula1>Hidden_13</formula1>
    </dataValidation>
    <dataValidation type="list" allowBlank="1" showErrorMessage="1" sqref="W7:W189">
      <formula1>Hidden_322</formula1>
    </dataValidation>
  </dataValidations>
  <hyperlinks>
    <hyperlink ref="X7" r:id="rId1" display="http://directorio.cdhdf.org.mx/transparencia/2018/art_121/fr_XXIX/Notafr_XXIXconv.pdf"/>
    <hyperlink ref="X8" r:id="rId2" display="http://directorio.cdhdf.org.mx/transparencia/2018/art_121/fr_XXIX/Notafr_XXIXconv.pdf"/>
    <hyperlink ref="V7" r:id="rId3" display="http://directorio.cdhdf.org.mx/transparencia/2020/art_121/fr_XXIX/Publicacin1.pdf"/>
    <hyperlink ref="V8" r:id="rId4" display="http://directorio.cdhdf.org.mx/transparencia/2020/art_121/fr_XXIX/Publicacin1.pdf"/>
    <hyperlink ref="T7" r:id="rId5" display="https://directorio.cdhdf.org.mx/transparencia/2021/art_121/fr_XXIX/Avance2021_ARRENDAMIENTO.pdf"/>
    <hyperlink ref="U7" r:id="rId6" display="https://directorio.cdhdf.org.mx/transparencia/2021/art_121/fr_XXIX/Avance2021_ARRENDAMIENTO.pdf"/>
    <hyperlink ref="T8" r:id="rId7" display="https://directorio.cdhdf.org.mx/transparencia/2021/art_121/fr_XXIX/Avance2021_C25205.pdf"/>
    <hyperlink ref="U8" r:id="rId8" display="https://directorio.cdhdf.org.mx/transparencia/2021/art_121/fr_XXIX/Avance2021_C25205.pdf"/>
    <hyperlink ref="T9" r:id="rId9" display="https://directorio.cdhdf.org.mx/transparencia/2021/art_121/fr_XXIX/NO_OPERACIN.pdf"/>
    <hyperlink ref="T10" r:id="rId10" display="https://directorio.cdhdf.org.mx/transparencia/2021/art_121/fr_XXIX/NO_OPERACIN3°.pdf"/>
    <hyperlink ref="T11" r:id="rId11" display="https://directorio.cdhdf.org.mx/transparencia/2021/art_121/fr_XXIX/NO_OPERACIN4°.pdf"/>
    <hyperlink ref="U9" r:id="rId12" display="https://directorio.cdhdf.org.mx/transparencia/2021/art_121/fr_XXIX/NO_OPERACIN.pdf"/>
    <hyperlink ref="U10" r:id="rId13" display="https://directorio.cdhdf.org.mx/transparencia/2021/art_121/fr_XXIX/NO_OPERACIN3°.pdf"/>
    <hyperlink ref="U11" r:id="rId14" display="https://directorio.cdhdf.org.mx/transparencia/2021/art_121/fr_XXIX/NO_OPERACIN4°.pdf"/>
    <hyperlink ref="V9" r:id="rId15" display="https://directorio.cdhdf.org.mx/transparencia/2021/art_121/fr_XXIX/NO_OPERACIN.pdf"/>
    <hyperlink ref="V10" r:id="rId16" display="https://directorio.cdhdf.org.mx/transparencia/2021/art_121/fr_XXIX/NO_OPERACIN3°.pdf"/>
    <hyperlink ref="V11" r:id="rId17" display="https://directorio.cdhdf.org.mx/transparencia/2021/art_121/fr_XXIX/NO_OPERACIN4°.pdf"/>
    <hyperlink ref="X9" r:id="rId18" display="https://directorio.cdhdf.org.mx/transparencia/2021/art_121/fr_XXIX/NO_OPERACIN.pdf"/>
    <hyperlink ref="X10" r:id="rId19" display="https://directorio.cdhdf.org.mx/transparencia/2021/art_121/fr_XXIX/NO_OPERACIN3°.pdf"/>
    <hyperlink ref="X11" r:id="rId20" display="https://directorio.cdhdf.org.mx/transparencia/2021/art_121/fr_XXIX/NO_OPERACIN4°.pdf"/>
    <hyperlink ref="Q7" r:id="rId21" display="https://directorio.cdhdf.org.mx/transparencia/2021/art_121/fr_XXIX/Contrato_ARRENDAMIENTO_2021.pdf"/>
    <hyperlink ref="Q8" r:id="rId22" display="https://directorio.cdhdf.org.mx/transparencia/2021/art_121/fr_XXIX/Contrato_POLICIAAUX_2021.pdf"/>
    <hyperlink ref="Q9" r:id="rId23" display="https://directorio.cdhdf.org.mx/transparencia/2021/art_121/fr_XXIX/NO_OPERACIN.pdf"/>
    <hyperlink ref="Q10" r:id="rId24" display="https://directorio.cdhdf.org.mx/transparencia/2021/art_121/fr_XXIX/NO_OPERACIN3°.pdf"/>
    <hyperlink ref="Q11" r:id="rId25" display="https://directorio.cdhdf.org.mx/transparencia/2021/art_121/fr_XXIX/NO_OPERACIN4°.pdf"/>
  </hyperlinks>
  <printOptions/>
  <pageMargins left="0.7" right="0.7" top="0.75" bottom="0.75" header="0.3" footer="0.3"/>
  <pageSetup horizontalDpi="600" verticalDpi="600" orientation="portrait" r:id="rId27"/>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topLeftCell="A1"/>
  </sheetViews>
  <sheetFormatPr defaultColWidth="9.140625" defaultRowHeight="15"/>
  <sheetData>
    <row r="1" ht="15">
      <c r="A1" t="s">
        <v>12</v>
      </c>
    </row>
    <row r="2" ht="15">
      <c r="A2" t="s">
        <v>13</v>
      </c>
    </row>
    <row r="3" ht="15">
      <c r="A3" t="s">
        <v>14</v>
      </c>
    </row>
    <row r="4" ht="15">
      <c r="A4" t="s">
        <v>15</v>
      </c>
    </row>
    <row r="5" ht="15">
      <c r="A5" t="s">
        <v>16</v>
      </c>
    </row>
    <row r="6" ht="15">
      <c r="A6" t="s">
        <v>17</v>
      </c>
    </row>
    <row r="7" ht="15">
      <c r="A7" t="s">
        <v>18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19</v>
      </c>
    </row>
    <row r="2" ht="15">
      <c r="A2" t="s">
        <v>20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21</v>
      </c>
    </row>
    <row r="2" ht="15">
      <c r="A2" t="s">
        <v>22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Guillermo Tellez Arenas</cp:lastModifiedBy>
  <cp:lastPrinted>2021-04-20T15:52:06Z</cp:lastPrinted>
  <dcterms:created xsi:type="dcterms:W3CDTF">2018-04-10T22:20:31Z</dcterms:created>
  <dcterms:modified xsi:type="dcterms:W3CDTF">2022-01-19T20:03:34Z</dcterms:modified>
  <cp:category/>
  <cp:version/>
  <cp:contentType/>
  <cp:contentStatus/>
</cp:coreProperties>
</file>