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Reporte de Formatos_a" sheetId="1" r:id="rId1"/>
    <sheet name="Reporte de Formatos_b" sheetId="2" r:id="rId2"/>
    <sheet name="Reporte de Formatos_c" sheetId="3" r:id="rId3"/>
    <sheet name="Tabla_533429" sheetId="4" r:id="rId4"/>
    <sheet name="Reporte de Formatos_d" sheetId="5" r:id="rId5"/>
    <sheet name="Reporte de Formatos_e" sheetId="6" r:id="rId6"/>
    <sheet name="Reporte de Formatos_f" sheetId="7" r:id="rId7"/>
  </sheets>
  <externalReferences>
    <externalReference r:id="rId10"/>
    <externalReference r:id="rId11"/>
  </externalReferences>
  <definedNames>
    <definedName name="Hidden_13" localSheetId="1">#REF!</definedName>
    <definedName name="Hidden_13" localSheetId="5">'[1]Hidden_1'!$A$1:$A$16</definedName>
    <definedName name="Hidden_13">#REF!</definedName>
    <definedName name="hidden1">'[2]hidden1'!$A$1:$A$16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<sst xmlns="http://schemas.openxmlformats.org/spreadsheetml/2006/main" count="450" uniqueCount="169">
  <si>
    <t>54615</t>
  </si>
  <si>
    <t>TÍTULO</t>
  </si>
  <si>
    <t>NOMBRE CORTO</t>
  </si>
  <si>
    <t>DESCRIPCIÓN</t>
  </si>
  <si>
    <t>Estadísticas de quejas</t>
  </si>
  <si>
    <t>A132Fr03A_Estadísticas-de-quejas</t>
  </si>
  <si>
    <t>3</t>
  </si>
  <si>
    <t>4</t>
  </si>
  <si>
    <t>2</t>
  </si>
  <si>
    <t>13</t>
  </si>
  <si>
    <t>14</t>
  </si>
  <si>
    <t>533412</t>
  </si>
  <si>
    <t>533755</t>
  </si>
  <si>
    <t>533756</t>
  </si>
  <si>
    <t>533411</t>
  </si>
  <si>
    <t>533410</t>
  </si>
  <si>
    <t>533409</t>
  </si>
  <si>
    <t>533413</t>
  </si>
  <si>
    <t>533407</t>
  </si>
  <si>
    <t>533406</t>
  </si>
  <si>
    <t>Tabla Campos</t>
  </si>
  <si>
    <t>Ejercicio</t>
  </si>
  <si>
    <t>Fecha de inicio del periodo que se informa (día/mes/año)</t>
  </si>
  <si>
    <t>Fecha de término del periodo que se informa (día/mes/año)</t>
  </si>
  <si>
    <t>Total de quejas registradas</t>
  </si>
  <si>
    <t>Total de quejas  presuntamente violatorias</t>
  </si>
  <si>
    <t>Área(s) responsable(s) de la información</t>
  </si>
  <si>
    <t>Fecha de validación</t>
  </si>
  <si>
    <t>Fecha de Actualización</t>
  </si>
  <si>
    <t>Nota</t>
  </si>
  <si>
    <t>Dirección de Evaluación de Información  de la Dirección Ejecutiva de Investigación e Información en Derechos Humanos</t>
  </si>
  <si>
    <t>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</si>
  <si>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54616</t>
  </si>
  <si>
    <t>Estadísticas por género</t>
  </si>
  <si>
    <t>A132Fr03B_Estadísticas-de-quejas</t>
  </si>
  <si>
    <t>533419</t>
  </si>
  <si>
    <t>533757</t>
  </si>
  <si>
    <t>533758</t>
  </si>
  <si>
    <t>533420</t>
  </si>
  <si>
    <t>533418</t>
  </si>
  <si>
    <t>533421</t>
  </si>
  <si>
    <t>533422</t>
  </si>
  <si>
    <t>533414</t>
  </si>
  <si>
    <t>533416</t>
  </si>
  <si>
    <t>533417</t>
  </si>
  <si>
    <t>Total de Quejas presuntamente violatorias</t>
  </si>
  <si>
    <t>Total de Mujeres</t>
  </si>
  <si>
    <t>Total de Hombres</t>
  </si>
  <si>
    <t>1.-Carácter de las personas reportadas en las quejas registradas: Peticionario(a): La queja es solicitada en beneficio de un tercero, Peticionario(a) y Agraviado(a): La queja solicitada es en beneficio de la persona que lo solicita, Agraviado(a): Es la presunta víctima (puede ser una sola persona o un colectivo o grupo). Para este periodo se reportan  46  colectivos o grupos de personas, así como  3  investigaciones iniciadas de oficio y  8  anónimos. 2.-En una queja pueden encontrarse una o mas personas involucradas. 3.-A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</si>
  <si>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1.-Carácter de las personas reportadas en las quejas registradas: Peticionario(a): La queja es solicitada en beneficio de un tercero, Peticionario(a) y Agraviado(a): La queja solicitada es en beneficio de la persona que lo solicita, Agraviado(a): Es la presunta víctima (puede ser una sola persona o un colectivo o grupo). Para este periodo se reportan  77  colectivos o grupos de personas, así como  0  investigaciones iniciadas de oficio y  15  anónimos. 2.-En una queja pueden encontrarse una o mas personas involucradas. 3.-A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</si>
  <si>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1.-Carácter de las personas reportadas en las quejas registradas: Peticionario(a): La queja es solicitada en beneficio de un tercero, Peticionario(a) y Agraviado(a): La queja solicitada es en beneficio de la persona que lo solicita, Agraviado(a): Es la presunta víctima (puede ser una sola persona o un colectivo o grupo). Para este periodo se reportan  53  colectivos o grupos de personas, así como  1  investigaciones iniciadas de oficio y  9  anónimos. 2.-En una queja pueden encontrarse una o mas personas involucradas. 3.-A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</si>
  <si>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54617</t>
  </si>
  <si>
    <t>Estadísticas por edad</t>
  </si>
  <si>
    <t>A132Fr03C_Estadísticas-por-edad</t>
  </si>
  <si>
    <t>Estadísticas por edad de las presuntas víctimas</t>
  </si>
  <si>
    <t>10</t>
  </si>
  <si>
    <t>533430</t>
  </si>
  <si>
    <t>533759</t>
  </si>
  <si>
    <t>533760</t>
  </si>
  <si>
    <t>533431</t>
  </si>
  <si>
    <t>533429</t>
  </si>
  <si>
    <t>533432</t>
  </si>
  <si>
    <t>533433</t>
  </si>
  <si>
    <t>533428</t>
  </si>
  <si>
    <t>533427</t>
  </si>
  <si>
    <t>Estadísticas por edad de las presuntas víctimas 
Tabla_533429</t>
  </si>
  <si>
    <t>1.-En una queja pueden encontrarse una o más personas involucradas.  2.- Para el periodo correspondiente de  Enero a Marzo : se registraron  2,226  quejas, en las cuales se encuentran  33  personas con edades de 75 años o más, así como,  1,611  personas que no proporcionaron su edad y  8  Anónimos. 3.-En la columna "Total de Quejas presuntamente violatorias", se reporta el número total de quejas registradas en el trimestre.  4.-A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</si>
  <si>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1.-En una queja pueden encontrarse una o más personas involucradas.  2.- Para el periodo correspondiente de  Abril a Junio : se registraron  1,575  quejas, en las cuales se encuentran  17  personas con edades de 75 años o más, así como,  1,298  personas que no proporcionaron su edad y  15  Anónimos. 3.-En la columna "Total de Quejas presuntamente violatorias", se reporta el número total de quejas registradas en el trimestre.  4.-A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</si>
  <si>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1.-En una queja pueden encontrarse una o más personas involucradas.  2.- Para el periodo correspondiente de  Julio a Septiembre : se registraron  1,813  quejas, en las cuales se encuentran  25  personas con edades de 75 años o más, así como,  1,376  personas que no proporcionaron su edad y  9  Anónimos. 3.-En la columna "Total de Quejas presuntamente violatorias", se reporta el número total de quejas registradas en el trimestre.  4.-A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</si>
  <si>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68016</t>
  </si>
  <si>
    <t>68017</t>
  </si>
  <si>
    <t>68018</t>
  </si>
  <si>
    <t>68019</t>
  </si>
  <si>
    <t>68020</t>
  </si>
  <si>
    <t>ID</t>
  </si>
  <si>
    <t>De 0 a 14 años</t>
  </si>
  <si>
    <t>De 15 a 29 años</t>
  </si>
  <si>
    <t>De 30 a 44 años</t>
  </si>
  <si>
    <t>De 45 a 59 años</t>
  </si>
  <si>
    <t>De 60 a 74 años</t>
  </si>
  <si>
    <t>54618</t>
  </si>
  <si>
    <t>Estadísticas por motivo</t>
  </si>
  <si>
    <t>A132Fr03D_Estadísticas-por-motivo</t>
  </si>
  <si>
    <t>1</t>
  </si>
  <si>
    <t>533441</t>
  </si>
  <si>
    <t>533761</t>
  </si>
  <si>
    <t>533762</t>
  </si>
  <si>
    <t>533435</t>
  </si>
  <si>
    <t>533436</t>
  </si>
  <si>
    <t>533442</t>
  </si>
  <si>
    <t>533440</t>
  </si>
  <si>
    <t>533439</t>
  </si>
  <si>
    <t>533437</t>
  </si>
  <si>
    <t>Tipo de derecho presuntamente violentado</t>
  </si>
  <si>
    <t>Total de quejas presuntamente violatorias</t>
  </si>
  <si>
    <t>Derecho a la libertad y seguridad personales</t>
  </si>
  <si>
    <t>Derecho a la integridad personal</t>
  </si>
  <si>
    <t>Derecho a la seguridad jurídica</t>
  </si>
  <si>
    <t>Derecho a la propiedad</t>
  </si>
  <si>
    <t>Derecho al debido proceso: Víctima del delito (persona ofendida)</t>
  </si>
  <si>
    <t>Derecho al debido proceso: Persona Imputada</t>
  </si>
  <si>
    <t>Derecho al debido proceso</t>
  </si>
  <si>
    <t>Derecho de acceso a la justicia</t>
  </si>
  <si>
    <t>54619</t>
  </si>
  <si>
    <t>Estadísticas por ubicación geográfica (Órgano Político Administrativo, Alcaldía o Demarcaciones Territoriales)</t>
  </si>
  <si>
    <t>A132Fr03E_Estadísticas-por-ubicación-geográfica</t>
  </si>
  <si>
    <t>Estadísticas por ubicación geográfica</t>
  </si>
  <si>
    <t>9</t>
  </si>
  <si>
    <t>533451</t>
  </si>
  <si>
    <t>533878</t>
  </si>
  <si>
    <t>533879</t>
  </si>
  <si>
    <t>533450</t>
  </si>
  <si>
    <t>533444</t>
  </si>
  <si>
    <t>533445</t>
  </si>
  <si>
    <t>533443</t>
  </si>
  <si>
    <t>533446</t>
  </si>
  <si>
    <t>533447</t>
  </si>
  <si>
    <t>Órgano Político Administrativo o Demarcaciones Ter</t>
  </si>
  <si>
    <t>54649</t>
  </si>
  <si>
    <t>Estadística por autoridad</t>
  </si>
  <si>
    <t>A132Fr03F_Estadística-por-autoridad</t>
  </si>
  <si>
    <t xml:space="preserve">Estadísticas por autoridad presuntamente responsable </t>
  </si>
  <si>
    <t>7</t>
  </si>
  <si>
    <t>533881</t>
  </si>
  <si>
    <t>533902</t>
  </si>
  <si>
    <t>533903</t>
  </si>
  <si>
    <t>533882</t>
  </si>
  <si>
    <t>533883</t>
  </si>
  <si>
    <t>533888</t>
  </si>
  <si>
    <t>533880</t>
  </si>
  <si>
    <t>533889</t>
  </si>
  <si>
    <t>533886</t>
  </si>
  <si>
    <t>533884</t>
  </si>
  <si>
    <t>Autoridades presuntamente responsables</t>
  </si>
  <si>
    <t>Hipervínculo a las cifras publicadas por la CDHDF</t>
  </si>
  <si>
    <t>Fiscalia General de Justicia</t>
  </si>
  <si>
    <t>https://cdhdf.org.mx/informes-anuales/</t>
  </si>
  <si>
    <t>Secretaría de Seguridad Ciudadana</t>
  </si>
  <si>
    <t>Secretaría de Gobierno de la Ciudad de México</t>
  </si>
  <si>
    <t>Consejería Jurídica y de Servicios Legales</t>
  </si>
  <si>
    <t>Secretaría de Salud</t>
  </si>
  <si>
    <t>Total de Quejas Registradas</t>
  </si>
  <si>
    <t>Sistema para el Desarrollo Integral de la Familia de la Ciudad de México (DIFCDMX)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</si>
  <si>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autoridad probable responsable. 4.- Para este trimestre se calificaron  17  quejas como presuntamente violatorias a derechos humanos.  5.-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</si>
  <si>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autoridad probable responsable. 4.- Para este trimestre se calificaron  14  quejas como presuntamente violatorias a derechos humanos.  5.-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</si>
  <si>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autoridad probable responsable. 4.- Para este trimestre se calificaron  8  quejas como presuntamente violatorias a derechos humanos.  5.-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</si>
  <si>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autoridad probable responsable. 4.- Para este trimestre se calificaron  2  quejas como presuntamente violatorias a derechos humanos.  5.-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</si>
  <si>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Derecho a la salud</t>
  </si>
  <si>
    <t>Derechos reproductivos</t>
  </si>
  <si>
    <t>Derecho a la vida</t>
  </si>
  <si>
    <t>Derecho a una vida libre de violencia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</si>
  <si>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tipo de violación de los derechos humanos vulnerados. 4.- Para este trimestre se calificaron 17 quejas como presuntamente violatorias a derechos humanos. 5.-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</si>
  <si>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Derecho a la protección de las familias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</si>
  <si>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tipo de violación de los derechos humanos vulnerados. 4.- Para este trimestre se calificaron 8 quejas como presuntamente violatorias a derechos humanos. 5.-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</si>
  <si>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tipo de violación de los derechos humanos vulnerados. 4.- Para este trimestre se calificaron 14 quejas como presuntamente violatorias a derechos humanos. 5.-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</si>
  <si>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tipo de violación de los derechos humanos vulnerados. 4.- Para este trimestre se calificaron 2 quejas como presuntamente violatorias a derechos humanos. 5.-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</si>
  <si>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Cuauhtemoc</t>
  </si>
  <si>
    <t>Venustiano Carranza</t>
  </si>
  <si>
    <t>Azcapotzalco</t>
  </si>
  <si>
    <t>Xochimilco</t>
  </si>
  <si>
    <t>Iztapalapa</t>
  </si>
  <si>
    <t>Coyoacan</t>
  </si>
  <si>
    <t>Gustavo A Madero</t>
  </si>
  <si>
    <t>Tlalpan</t>
  </si>
  <si>
    <t>Alvaro Obregon</t>
  </si>
  <si>
    <t>1.-La información se presenta a partir de las quejas calificadas como presuntamente violatorias de derechos humanos. 2.-Para este trimestre se reportan  2  quejas.  3.-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</si>
  <si>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1.-La información se presenta a partir de las quejas calificadas como presuntamente violatorias de derechos humanos. 2.-Para este trimestre se reportan  17  quejas.  3.-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</si>
  <si>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1.-La información se presenta a partir de las quejas calificadas como presuntamente violatorias de derechos humanos. 2.-Para este trimestre se reportan  8  quejas.  3.-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</si>
  <si>
    <t>1.-La información se presenta a partir de las quejas calificadas como presuntamente violatorias de derechos humanos. 2.-Para este trimestre se reportan  14  quejas.  3.- A partir de la publicación de la Ley Orgánica de la Comisión de Derechos Humanos de la Ciudad de México el 12 de julio de 2019 y su entrada en vigor el 13 de julio, se da inicio a la etapa de investigación de las quejas calificadas como presuntamente violatorias de derechos humanos únicamente a las quejas que cumplen con lo establecido en los artículos 99 y 100 del Reglamento Interno de la Comisión de Derechos Humanos de la Ciudad de México, publicado el 23 de octubre de 2019 y en vigor desde el 24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</si>
</sst>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/>
    <xf numFmtId="0" fontId="0" fillId="0" borderId="0" xfId="0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20"/>
    <xf numFmtId="0" fontId="1" fillId="0" borderId="0" xfId="0" applyFont="1" applyProtection="1">
      <protection/>
    </xf>
    <xf numFmtId="14" fontId="0" fillId="0" borderId="0" xfId="0" applyNumberFormat="1" applyFill="1" applyBorder="1"/>
    <xf numFmtId="1" fontId="0" fillId="0" borderId="0" xfId="0" applyNumberFormat="1" applyFill="1" applyProtection="1">
      <protection/>
    </xf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4" fillId="0" borderId="0" xfId="20" applyFill="1"/>
    <xf numFmtId="0" fontId="1" fillId="0" borderId="0" xfId="0" applyFont="1" applyFill="1" applyProtection="1"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117.14\Respuestas%20a%20Solicitudes\1.-OIP\Portal\Portal%20UT%202020%203er%20Trm\Portal%20SIPOT\Formatos132\Formato%203e_LTAIPRC_Art_132_Fr_III_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117.14\Trabajo%20Hugo\Portal%20UT%202019%204o%20Trm\Portal%20SIPOT%204o%20Trim\Formatos132\Formato%203e_LTAIPRC_Art_132_Fr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dhdf.org.mx/informes-anuales/" TargetMode="External" /><Relationship Id="rId2" Type="http://schemas.openxmlformats.org/officeDocument/2006/relationships/hyperlink" Target="https://cdhdf.org.mx/informes-anual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2">
      <selection activeCell="A2" sqref="A2:C2"/>
    </sheetView>
  </sheetViews>
  <sheetFormatPr defaultColWidth="8.710937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3.7109375" style="0" bestFit="1" customWidth="1"/>
    <col min="5" max="5" width="36.8515625" style="0" bestFit="1" customWidth="1"/>
    <col min="6" max="6" width="34.8515625" style="0" bestFit="1" customWidth="1"/>
    <col min="7" max="7" width="17.57421875" style="0" bestFit="1" customWidth="1"/>
    <col min="8" max="8" width="20.14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9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9</v>
      </c>
      <c r="I4" t="s">
        <v>10</v>
      </c>
    </row>
    <row r="5" spans="1:9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20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15">
      <c r="A8" s="2">
        <v>2020</v>
      </c>
      <c r="B8" s="3">
        <v>43831</v>
      </c>
      <c r="C8" s="3">
        <v>43921</v>
      </c>
      <c r="D8" s="12">
        <v>2226</v>
      </c>
      <c r="E8" s="12">
        <v>17</v>
      </c>
      <c r="F8" s="4" t="s">
        <v>30</v>
      </c>
      <c r="G8" s="3">
        <v>44236</v>
      </c>
      <c r="H8" s="3">
        <v>44236</v>
      </c>
      <c r="I8" t="s">
        <v>31</v>
      </c>
    </row>
    <row r="9" spans="1:9" ht="15">
      <c r="A9" s="2">
        <v>2020</v>
      </c>
      <c r="B9" s="3">
        <v>43922</v>
      </c>
      <c r="C9" s="3">
        <v>44012</v>
      </c>
      <c r="D9" s="13">
        <v>1575</v>
      </c>
      <c r="E9" s="13">
        <v>8</v>
      </c>
      <c r="F9" s="4" t="s">
        <v>30</v>
      </c>
      <c r="G9" s="3">
        <v>44236</v>
      </c>
      <c r="H9" s="3">
        <v>44236</v>
      </c>
      <c r="I9" t="s">
        <v>31</v>
      </c>
    </row>
    <row r="10" spans="1:9" s="13" customFormat="1" ht="15">
      <c r="A10" s="19">
        <v>2020</v>
      </c>
      <c r="B10" s="15">
        <v>43983</v>
      </c>
      <c r="C10" s="15">
        <v>44104</v>
      </c>
      <c r="D10" s="13">
        <v>1813</v>
      </c>
      <c r="E10" s="13">
        <v>14</v>
      </c>
      <c r="F10" s="18" t="s">
        <v>30</v>
      </c>
      <c r="G10" s="15">
        <v>44236</v>
      </c>
      <c r="H10" s="15">
        <v>44236</v>
      </c>
      <c r="I10" s="13" t="s">
        <v>31</v>
      </c>
    </row>
    <row r="11" spans="1:9" s="13" customFormat="1" ht="15">
      <c r="A11" s="19">
        <v>2020</v>
      </c>
      <c r="B11" s="15">
        <v>44105</v>
      </c>
      <c r="C11" s="11">
        <v>44196</v>
      </c>
      <c r="D11" s="13">
        <v>1720</v>
      </c>
      <c r="E11" s="13">
        <v>2</v>
      </c>
      <c r="F11" s="18" t="s">
        <v>30</v>
      </c>
      <c r="G11" s="15">
        <v>44236</v>
      </c>
      <c r="H11" s="15">
        <v>44236</v>
      </c>
      <c r="I11" s="13" t="s">
        <v>31</v>
      </c>
    </row>
    <row r="12" s="13" customFormat="1" ht="15"/>
    <row r="13" s="13" customFormat="1" ht="15"/>
    <row r="14" s="13" customFormat="1" ht="15"/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2">
      <selection activeCell="A2" sqref="A2:C2"/>
    </sheetView>
  </sheetViews>
  <sheetFormatPr defaultColWidth="8.710937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6.57421875" style="0" bestFit="1" customWidth="1"/>
    <col min="5" max="5" width="14.8515625" style="0" bestFit="1" customWidth="1"/>
    <col min="6" max="6" width="15.8515625" style="0" bestFit="1" customWidth="1"/>
    <col min="7" max="7" width="34.8515625" style="0" bestFit="1" customWidth="1"/>
    <col min="8" max="8" width="17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32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33</v>
      </c>
      <c r="B3" s="21"/>
      <c r="C3" s="21"/>
      <c r="D3" s="22" t="s">
        <v>34</v>
      </c>
      <c r="E3" s="21"/>
      <c r="F3" s="21"/>
      <c r="G3" s="22" t="s">
        <v>33</v>
      </c>
      <c r="H3" s="21"/>
      <c r="I3" s="21"/>
    </row>
    <row r="4" spans="1:1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7</v>
      </c>
      <c r="I4" t="s">
        <v>9</v>
      </c>
      <c r="J4" t="s">
        <v>10</v>
      </c>
    </row>
    <row r="5" spans="1:10" ht="15" hidden="1">
      <c r="A5" t="s">
        <v>35</v>
      </c>
      <c r="B5" t="s">
        <v>36</v>
      </c>
      <c r="C5" t="s">
        <v>37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</row>
    <row r="6" spans="1:10" ht="15">
      <c r="A6" s="20" t="s">
        <v>20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6.25">
      <c r="A7" s="1" t="s">
        <v>21</v>
      </c>
      <c r="B7" s="1" t="s">
        <v>22</v>
      </c>
      <c r="C7" s="1" t="s">
        <v>23</v>
      </c>
      <c r="D7" s="1" t="s">
        <v>141</v>
      </c>
      <c r="E7" s="1" t="s">
        <v>46</v>
      </c>
      <c r="F7" s="1" t="s">
        <v>47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ht="15">
      <c r="A8">
        <v>2020</v>
      </c>
      <c r="B8" s="3">
        <v>43831</v>
      </c>
      <c r="C8" s="3">
        <v>43921</v>
      </c>
      <c r="D8">
        <v>2226</v>
      </c>
      <c r="E8">
        <v>1545</v>
      </c>
      <c r="F8">
        <v>2008</v>
      </c>
      <c r="G8" s="4" t="s">
        <v>30</v>
      </c>
      <c r="H8" s="3">
        <v>44236</v>
      </c>
      <c r="I8" s="3">
        <v>44236</v>
      </c>
      <c r="J8" s="5" t="s">
        <v>48</v>
      </c>
    </row>
    <row r="9" spans="1:10" ht="15">
      <c r="A9">
        <v>2020</v>
      </c>
      <c r="B9" s="3">
        <v>43922</v>
      </c>
      <c r="C9" s="3">
        <v>44012</v>
      </c>
      <c r="D9">
        <v>1575</v>
      </c>
      <c r="E9">
        <v>1062</v>
      </c>
      <c r="F9">
        <v>1396</v>
      </c>
      <c r="G9" s="4" t="s">
        <v>30</v>
      </c>
      <c r="H9" s="3">
        <v>44236</v>
      </c>
      <c r="I9" s="3">
        <v>44236</v>
      </c>
      <c r="J9" s="6" t="s">
        <v>49</v>
      </c>
    </row>
    <row r="10" spans="1:10" s="13" customFormat="1" ht="15">
      <c r="A10" s="13">
        <v>2020</v>
      </c>
      <c r="B10" s="15">
        <v>44013</v>
      </c>
      <c r="C10" s="15">
        <v>44104</v>
      </c>
      <c r="D10" s="13">
        <v>1813</v>
      </c>
      <c r="E10" s="13">
        <v>1244</v>
      </c>
      <c r="F10" s="13">
        <v>1564</v>
      </c>
      <c r="G10" s="18" t="s">
        <v>30</v>
      </c>
      <c r="H10" s="15">
        <v>44236</v>
      </c>
      <c r="I10" s="15">
        <v>44236</v>
      </c>
      <c r="J10" s="13" t="s">
        <v>50</v>
      </c>
    </row>
    <row r="11" spans="1:10" s="13" customFormat="1" ht="15">
      <c r="A11" s="13">
        <v>2020</v>
      </c>
      <c r="B11" s="15">
        <v>44105</v>
      </c>
      <c r="C11" s="15">
        <v>44196</v>
      </c>
      <c r="D11" s="13">
        <v>1720</v>
      </c>
      <c r="E11" s="13">
        <v>1240</v>
      </c>
      <c r="F11" s="13">
        <v>1501</v>
      </c>
      <c r="G11" s="18" t="s">
        <v>30</v>
      </c>
      <c r="H11" s="15">
        <v>44236</v>
      </c>
      <c r="I11" s="15">
        <v>44236</v>
      </c>
      <c r="J11" s="13" t="s">
        <v>50</v>
      </c>
    </row>
    <row r="12" s="13" customFormat="1" ht="15"/>
    <row r="13" s="13" customFormat="1" ht="15"/>
  </sheetData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6.57421875" style="0" bestFit="1" customWidth="1"/>
    <col min="5" max="5" width="46.00390625" style="0" bestFit="1" customWidth="1"/>
    <col min="6" max="6" width="34.8515625" style="0" bestFit="1" customWidth="1"/>
    <col min="7" max="7" width="17.57421875" style="0" bestFit="1" customWidth="1"/>
    <col min="8" max="8" width="20.140625" style="0" bestFit="1" customWidth="1"/>
    <col min="9" max="9" width="8.00390625" style="0" bestFit="1" customWidth="1"/>
  </cols>
  <sheetData>
    <row r="1" ht="15" hidden="1">
      <c r="A1" t="s">
        <v>51</v>
      </c>
    </row>
    <row r="2" spans="1:9" ht="15">
      <c r="A2" s="23" t="s">
        <v>1</v>
      </c>
      <c r="B2" s="21"/>
      <c r="C2" s="21"/>
      <c r="D2" s="23" t="s">
        <v>2</v>
      </c>
      <c r="E2" s="21"/>
      <c r="F2" s="21"/>
      <c r="G2" s="23" t="s">
        <v>3</v>
      </c>
      <c r="H2" s="21"/>
      <c r="I2" s="21"/>
    </row>
    <row r="3" spans="1:9" ht="15">
      <c r="A3" s="24" t="s">
        <v>52</v>
      </c>
      <c r="B3" s="21"/>
      <c r="C3" s="21"/>
      <c r="D3" s="24" t="s">
        <v>53</v>
      </c>
      <c r="E3" s="21"/>
      <c r="F3" s="21"/>
      <c r="G3" s="24" t="s">
        <v>54</v>
      </c>
      <c r="H3" s="21"/>
      <c r="I3" s="21"/>
    </row>
    <row r="4" spans="1:9" ht="15" hidden="1">
      <c r="A4" t="s">
        <v>6</v>
      </c>
      <c r="B4" t="s">
        <v>7</v>
      </c>
      <c r="C4" t="s">
        <v>7</v>
      </c>
      <c r="D4" t="s">
        <v>6</v>
      </c>
      <c r="E4" t="s">
        <v>55</v>
      </c>
      <c r="F4" t="s">
        <v>8</v>
      </c>
      <c r="G4" t="s">
        <v>7</v>
      </c>
      <c r="H4" t="s">
        <v>9</v>
      </c>
      <c r="I4" t="s">
        <v>10</v>
      </c>
    </row>
    <row r="5" spans="1:9" ht="15" hidden="1">
      <c r="A5" t="s">
        <v>56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</row>
    <row r="6" spans="1:9" ht="15">
      <c r="A6" s="23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26.25">
      <c r="A7" s="7" t="s">
        <v>21</v>
      </c>
      <c r="B7" s="7" t="s">
        <v>22</v>
      </c>
      <c r="C7" s="7" t="s">
        <v>23</v>
      </c>
      <c r="D7" s="7" t="s">
        <v>45</v>
      </c>
      <c r="E7" s="7" t="s">
        <v>65</v>
      </c>
      <c r="F7" s="7" t="s">
        <v>26</v>
      </c>
      <c r="G7" s="7" t="s">
        <v>27</v>
      </c>
      <c r="H7" s="7" t="s">
        <v>28</v>
      </c>
      <c r="I7" s="7" t="s">
        <v>29</v>
      </c>
    </row>
    <row r="8" spans="1:9" ht="15">
      <c r="A8">
        <v>2020</v>
      </c>
      <c r="B8" s="3">
        <v>43831</v>
      </c>
      <c r="C8" s="3">
        <v>43921</v>
      </c>
      <c r="D8" s="14">
        <v>2226</v>
      </c>
      <c r="E8">
        <v>1</v>
      </c>
      <c r="F8" t="s">
        <v>30</v>
      </c>
      <c r="G8" s="3">
        <v>44236</v>
      </c>
      <c r="H8" s="3">
        <v>44236</v>
      </c>
      <c r="I8" t="s">
        <v>66</v>
      </c>
    </row>
    <row r="9" spans="1:9" ht="15">
      <c r="A9">
        <v>2020</v>
      </c>
      <c r="B9" s="3">
        <v>43922</v>
      </c>
      <c r="C9" s="3">
        <v>44012</v>
      </c>
      <c r="D9" s="14">
        <v>1575</v>
      </c>
      <c r="E9">
        <v>2</v>
      </c>
      <c r="F9" t="s">
        <v>30</v>
      </c>
      <c r="G9" s="3">
        <v>44236</v>
      </c>
      <c r="H9" s="3">
        <v>44236</v>
      </c>
      <c r="I9" t="s">
        <v>67</v>
      </c>
    </row>
    <row r="10" spans="1:9" s="13" customFormat="1" ht="15">
      <c r="A10" s="13">
        <v>2020</v>
      </c>
      <c r="B10" s="15">
        <v>43952</v>
      </c>
      <c r="C10" s="15">
        <v>44104</v>
      </c>
      <c r="D10" s="13">
        <v>1813</v>
      </c>
      <c r="E10" s="13">
        <v>3</v>
      </c>
      <c r="F10" s="13" t="s">
        <v>30</v>
      </c>
      <c r="G10" s="15">
        <v>44236</v>
      </c>
      <c r="H10" s="15">
        <v>44236</v>
      </c>
      <c r="I10" s="13" t="s">
        <v>68</v>
      </c>
    </row>
    <row r="11" spans="1:9" s="13" customFormat="1" ht="15">
      <c r="A11" s="13">
        <v>2020</v>
      </c>
      <c r="B11" s="15">
        <v>44105</v>
      </c>
      <c r="C11" s="15">
        <v>44196</v>
      </c>
      <c r="D11" s="13">
        <v>1720</v>
      </c>
      <c r="E11" s="13">
        <v>4</v>
      </c>
      <c r="F11" s="13" t="s">
        <v>30</v>
      </c>
      <c r="G11" s="15">
        <v>44236</v>
      </c>
      <c r="H11" s="15">
        <v>44236</v>
      </c>
      <c r="I11" s="13" t="s">
        <v>68</v>
      </c>
    </row>
    <row r="12" s="13" customFormat="1" ht="15"/>
    <row r="13" s="13" customFormat="1" ht="15"/>
    <row r="14" s="13" customFormat="1" ht="15"/>
    <row r="15" s="13" customFormat="1" ht="15"/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6.421875" style="0" bestFit="1" customWidth="1"/>
    <col min="3" max="6" width="17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ht="15">
      <c r="A3" s="8" t="s">
        <v>74</v>
      </c>
      <c r="B3" s="8" t="s">
        <v>75</v>
      </c>
      <c r="C3" s="8" t="s">
        <v>76</v>
      </c>
      <c r="D3" s="8" t="s">
        <v>77</v>
      </c>
      <c r="E3" s="8" t="s">
        <v>78</v>
      </c>
      <c r="F3" s="8" t="s">
        <v>79</v>
      </c>
    </row>
    <row r="4" spans="1:6" ht="15">
      <c r="A4" s="13">
        <v>1</v>
      </c>
      <c r="B4" s="13">
        <v>105</v>
      </c>
      <c r="C4" s="13">
        <v>403</v>
      </c>
      <c r="D4" s="13">
        <v>717</v>
      </c>
      <c r="E4" s="13">
        <v>495</v>
      </c>
      <c r="F4" s="13">
        <v>195</v>
      </c>
    </row>
    <row r="5" spans="1:6" ht="15">
      <c r="A5" s="13">
        <v>2</v>
      </c>
      <c r="B5" s="13">
        <v>30</v>
      </c>
      <c r="C5" s="13">
        <v>238</v>
      </c>
      <c r="D5" s="13">
        <v>440</v>
      </c>
      <c r="E5" s="13">
        <v>319</v>
      </c>
      <c r="F5" s="13">
        <v>127</v>
      </c>
    </row>
    <row r="6" spans="1:6" s="13" customFormat="1" ht="15">
      <c r="A6" s="13">
        <v>3</v>
      </c>
      <c r="B6" s="13">
        <v>47</v>
      </c>
      <c r="C6" s="13">
        <v>269</v>
      </c>
      <c r="D6" s="13">
        <v>561</v>
      </c>
      <c r="E6" s="13">
        <v>403</v>
      </c>
      <c r="F6" s="13">
        <v>136</v>
      </c>
    </row>
    <row r="7" spans="1:6" s="13" customFormat="1" ht="15">
      <c r="A7" s="13">
        <v>4</v>
      </c>
      <c r="B7" s="13">
        <v>50</v>
      </c>
      <c r="C7" s="13">
        <v>283</v>
      </c>
      <c r="D7" s="13">
        <v>532</v>
      </c>
      <c r="E7" s="13">
        <v>391</v>
      </c>
      <c r="F7" s="13">
        <v>154</v>
      </c>
    </row>
    <row r="8" s="13" customFormat="1" ht="15"/>
    <row r="9" s="13" customFormat="1" ht="15"/>
    <row r="10" s="13" customFormat="1" ht="15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7.00390625" style="0" bestFit="1" customWidth="1"/>
    <col min="5" max="5" width="36.28125" style="0" bestFit="1" customWidth="1"/>
    <col min="6" max="6" width="34.8515625" style="0" bestFit="1" customWidth="1"/>
    <col min="7" max="7" width="17.57421875" style="0" bestFit="1" customWidth="1"/>
    <col min="8" max="8" width="20.140625" style="0" bestFit="1" customWidth="1"/>
    <col min="9" max="9" width="8.00390625" style="0" bestFit="1" customWidth="1"/>
  </cols>
  <sheetData>
    <row r="1" ht="15" hidden="1">
      <c r="A1" t="s">
        <v>80</v>
      </c>
    </row>
    <row r="2" spans="1:9" ht="15">
      <c r="A2" s="25" t="s">
        <v>1</v>
      </c>
      <c r="B2" s="21"/>
      <c r="C2" s="21"/>
      <c r="D2" s="25" t="s">
        <v>2</v>
      </c>
      <c r="E2" s="21"/>
      <c r="F2" s="21"/>
      <c r="G2" s="25" t="s">
        <v>3</v>
      </c>
      <c r="H2" s="21"/>
      <c r="I2" s="21"/>
    </row>
    <row r="3" spans="1:9" ht="15">
      <c r="A3" s="24" t="s">
        <v>81</v>
      </c>
      <c r="B3" s="21"/>
      <c r="C3" s="21"/>
      <c r="D3" s="24" t="s">
        <v>82</v>
      </c>
      <c r="E3" s="21"/>
      <c r="F3" s="21"/>
      <c r="G3" s="24" t="s">
        <v>81</v>
      </c>
      <c r="H3" s="21"/>
      <c r="I3" s="21"/>
    </row>
    <row r="4" spans="1:9" ht="15" hidden="1">
      <c r="A4" t="s">
        <v>6</v>
      </c>
      <c r="B4" t="s">
        <v>7</v>
      </c>
      <c r="C4" t="s">
        <v>7</v>
      </c>
      <c r="D4" t="s">
        <v>83</v>
      </c>
      <c r="E4" t="s">
        <v>6</v>
      </c>
      <c r="F4" t="s">
        <v>8</v>
      </c>
      <c r="G4" t="s">
        <v>7</v>
      </c>
      <c r="H4" t="s">
        <v>9</v>
      </c>
      <c r="I4" t="s">
        <v>10</v>
      </c>
    </row>
    <row r="5" spans="1:9" ht="15" hidden="1">
      <c r="A5" t="s">
        <v>84</v>
      </c>
      <c r="B5" t="s">
        <v>85</v>
      </c>
      <c r="C5" t="s">
        <v>86</v>
      </c>
      <c r="D5" t="s">
        <v>87</v>
      </c>
      <c r="E5" t="s">
        <v>88</v>
      </c>
      <c r="F5" t="s">
        <v>89</v>
      </c>
      <c r="G5" t="s">
        <v>90</v>
      </c>
      <c r="H5" t="s">
        <v>91</v>
      </c>
      <c r="I5" t="s">
        <v>92</v>
      </c>
    </row>
    <row r="6" spans="1:9" ht="15">
      <c r="A6" s="25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26.25">
      <c r="A7" s="7" t="s">
        <v>21</v>
      </c>
      <c r="B7" s="7" t="s">
        <v>22</v>
      </c>
      <c r="C7" s="7" t="s">
        <v>23</v>
      </c>
      <c r="D7" s="7" t="s">
        <v>93</v>
      </c>
      <c r="E7" s="7" t="s">
        <v>94</v>
      </c>
      <c r="F7" s="7" t="s">
        <v>26</v>
      </c>
      <c r="G7" s="7" t="s">
        <v>27</v>
      </c>
      <c r="H7" s="7" t="s">
        <v>28</v>
      </c>
      <c r="I7" s="7" t="s">
        <v>29</v>
      </c>
    </row>
    <row r="8" spans="1:9" ht="15.75" customHeight="1">
      <c r="A8">
        <v>2020</v>
      </c>
      <c r="B8" s="3">
        <v>43831</v>
      </c>
      <c r="C8" s="3">
        <v>43921</v>
      </c>
      <c r="D8" s="14" t="s">
        <v>96</v>
      </c>
      <c r="E8" s="14">
        <v>11</v>
      </c>
      <c r="F8" t="s">
        <v>30</v>
      </c>
      <c r="G8" s="3">
        <v>44236</v>
      </c>
      <c r="H8" s="3">
        <v>44236</v>
      </c>
      <c r="I8" t="s">
        <v>151</v>
      </c>
    </row>
    <row r="9" spans="1:9" ht="15">
      <c r="A9">
        <v>2020</v>
      </c>
      <c r="B9" s="3">
        <v>43831</v>
      </c>
      <c r="C9" s="3">
        <v>43921</v>
      </c>
      <c r="D9" s="14" t="s">
        <v>95</v>
      </c>
      <c r="E9" s="14">
        <v>11</v>
      </c>
      <c r="F9" t="s">
        <v>30</v>
      </c>
      <c r="G9" s="3">
        <v>44236</v>
      </c>
      <c r="H9" s="3">
        <v>44236</v>
      </c>
      <c r="I9" s="14" t="s">
        <v>151</v>
      </c>
    </row>
    <row r="10" spans="1:9" ht="15">
      <c r="A10">
        <v>2020</v>
      </c>
      <c r="B10" s="3">
        <v>43831</v>
      </c>
      <c r="C10" s="3">
        <v>43921</v>
      </c>
      <c r="D10" s="14" t="s">
        <v>97</v>
      </c>
      <c r="E10" s="14">
        <v>4</v>
      </c>
      <c r="F10" t="s">
        <v>30</v>
      </c>
      <c r="G10" s="3">
        <v>44236</v>
      </c>
      <c r="H10" s="3">
        <v>44236</v>
      </c>
      <c r="I10" s="14" t="s">
        <v>151</v>
      </c>
    </row>
    <row r="11" spans="1:9" ht="15">
      <c r="A11">
        <v>2020</v>
      </c>
      <c r="B11" s="3">
        <v>43831</v>
      </c>
      <c r="C11" s="3">
        <v>43921</v>
      </c>
      <c r="D11" s="14" t="s">
        <v>147</v>
      </c>
      <c r="E11" s="14">
        <v>4</v>
      </c>
      <c r="F11" t="s">
        <v>30</v>
      </c>
      <c r="G11" s="3">
        <v>44236</v>
      </c>
      <c r="H11" s="3">
        <v>44236</v>
      </c>
      <c r="I11" s="14" t="s">
        <v>151</v>
      </c>
    </row>
    <row r="12" spans="1:9" ht="15">
      <c r="A12">
        <v>2020</v>
      </c>
      <c r="B12" s="3">
        <v>43831</v>
      </c>
      <c r="C12" s="3">
        <v>43921</v>
      </c>
      <c r="D12" s="14" t="s">
        <v>99</v>
      </c>
      <c r="E12" s="14">
        <v>3</v>
      </c>
      <c r="F12" t="s">
        <v>30</v>
      </c>
      <c r="G12" s="3">
        <v>44236</v>
      </c>
      <c r="H12" s="3">
        <v>44236</v>
      </c>
      <c r="I12" s="14" t="s">
        <v>151</v>
      </c>
    </row>
    <row r="13" spans="1:9" ht="15">
      <c r="A13">
        <v>2020</v>
      </c>
      <c r="B13" s="3">
        <v>43831</v>
      </c>
      <c r="C13" s="3">
        <v>43921</v>
      </c>
      <c r="D13" s="14" t="s">
        <v>148</v>
      </c>
      <c r="E13" s="14">
        <v>3</v>
      </c>
      <c r="F13" t="s">
        <v>30</v>
      </c>
      <c r="G13" s="3">
        <v>44236</v>
      </c>
      <c r="H13" s="3">
        <v>44236</v>
      </c>
      <c r="I13" s="14" t="s">
        <v>151</v>
      </c>
    </row>
    <row r="14" spans="1:9" ht="15">
      <c r="A14">
        <v>2020</v>
      </c>
      <c r="B14" s="3">
        <v>43831</v>
      </c>
      <c r="C14" s="3">
        <v>43921</v>
      </c>
      <c r="D14" s="14" t="s">
        <v>149</v>
      </c>
      <c r="E14" s="14">
        <v>3</v>
      </c>
      <c r="F14" t="s">
        <v>30</v>
      </c>
      <c r="G14" s="3">
        <v>44236</v>
      </c>
      <c r="H14" s="3">
        <v>44236</v>
      </c>
      <c r="I14" s="14" t="s">
        <v>151</v>
      </c>
    </row>
    <row r="15" spans="1:9" ht="15">
      <c r="A15">
        <v>2020</v>
      </c>
      <c r="B15" s="3">
        <v>43831</v>
      </c>
      <c r="C15" s="3">
        <v>43921</v>
      </c>
      <c r="D15" s="14" t="s">
        <v>150</v>
      </c>
      <c r="E15" s="14">
        <v>2</v>
      </c>
      <c r="F15" t="s">
        <v>30</v>
      </c>
      <c r="G15" s="3">
        <v>44236</v>
      </c>
      <c r="H15" s="3">
        <v>44236</v>
      </c>
      <c r="I15" s="14" t="s">
        <v>151</v>
      </c>
    </row>
    <row r="16" spans="1:9" s="14" customFormat="1" ht="15">
      <c r="A16" s="14">
        <v>2020</v>
      </c>
      <c r="B16" s="3">
        <v>43831</v>
      </c>
      <c r="C16" s="3">
        <v>43921</v>
      </c>
      <c r="D16" s="14" t="s">
        <v>98</v>
      </c>
      <c r="E16" s="14">
        <v>2</v>
      </c>
      <c r="F16" s="14" t="s">
        <v>30</v>
      </c>
      <c r="G16" s="3">
        <v>44236</v>
      </c>
      <c r="H16" s="3">
        <v>44236</v>
      </c>
      <c r="I16" s="14" t="s">
        <v>151</v>
      </c>
    </row>
    <row r="17" spans="1:9" s="14" customFormat="1" ht="15">
      <c r="A17" s="14">
        <v>2020</v>
      </c>
      <c r="B17" s="3">
        <v>43831</v>
      </c>
      <c r="C17" s="3">
        <v>43921</v>
      </c>
      <c r="D17" s="14" t="s">
        <v>100</v>
      </c>
      <c r="E17" s="14">
        <v>2</v>
      </c>
      <c r="F17" s="14" t="s">
        <v>30</v>
      </c>
      <c r="G17" s="3">
        <v>44236</v>
      </c>
      <c r="H17" s="3">
        <v>44236</v>
      </c>
      <c r="I17" s="14" t="s">
        <v>151</v>
      </c>
    </row>
    <row r="18" spans="1:9" s="14" customFormat="1" ht="15">
      <c r="A18" s="14">
        <v>2020</v>
      </c>
      <c r="B18" s="3">
        <v>43831</v>
      </c>
      <c r="C18" s="3">
        <v>43921</v>
      </c>
      <c r="D18" s="14" t="s">
        <v>101</v>
      </c>
      <c r="E18" s="14">
        <v>1</v>
      </c>
      <c r="F18" s="14" t="s">
        <v>30</v>
      </c>
      <c r="G18" s="3">
        <v>44236</v>
      </c>
      <c r="H18" s="3">
        <v>44236</v>
      </c>
      <c r="I18" s="14" t="s">
        <v>151</v>
      </c>
    </row>
    <row r="19" spans="1:9" s="14" customFormat="1" ht="15">
      <c r="A19" s="14">
        <v>2020</v>
      </c>
      <c r="B19" s="3">
        <v>43831</v>
      </c>
      <c r="C19" s="3">
        <v>43921</v>
      </c>
      <c r="D19" s="14" t="s">
        <v>102</v>
      </c>
      <c r="E19" s="14">
        <v>1</v>
      </c>
      <c r="F19" s="14" t="s">
        <v>30</v>
      </c>
      <c r="G19" s="3">
        <v>44236</v>
      </c>
      <c r="H19" s="3">
        <v>44236</v>
      </c>
      <c r="I19" s="14" t="s">
        <v>151</v>
      </c>
    </row>
    <row r="20" spans="1:9" s="14" customFormat="1" ht="15">
      <c r="A20" s="14">
        <v>2020</v>
      </c>
      <c r="B20" s="3">
        <v>43922</v>
      </c>
      <c r="C20" s="3">
        <v>44012</v>
      </c>
      <c r="D20" s="14" t="s">
        <v>96</v>
      </c>
      <c r="E20" s="14">
        <v>8</v>
      </c>
      <c r="F20" s="14" t="s">
        <v>30</v>
      </c>
      <c r="G20" s="3">
        <v>44236</v>
      </c>
      <c r="H20" s="3">
        <v>44236</v>
      </c>
      <c r="I20" s="14" t="s">
        <v>153</v>
      </c>
    </row>
    <row r="21" spans="1:9" s="14" customFormat="1" ht="15">
      <c r="A21" s="14">
        <v>2020</v>
      </c>
      <c r="B21" s="3">
        <v>43922</v>
      </c>
      <c r="C21" s="3">
        <v>44012</v>
      </c>
      <c r="D21" s="14" t="s">
        <v>95</v>
      </c>
      <c r="E21" s="14">
        <v>5</v>
      </c>
      <c r="F21" s="14" t="s">
        <v>30</v>
      </c>
      <c r="G21" s="3">
        <v>44236</v>
      </c>
      <c r="H21" s="3">
        <v>44236</v>
      </c>
      <c r="I21" s="14" t="s">
        <v>153</v>
      </c>
    </row>
    <row r="22" spans="1:9" s="14" customFormat="1" ht="15">
      <c r="A22" s="14">
        <v>2020</v>
      </c>
      <c r="B22" s="3">
        <v>43922</v>
      </c>
      <c r="C22" s="3">
        <v>44012</v>
      </c>
      <c r="D22" s="14" t="s">
        <v>100</v>
      </c>
      <c r="E22" s="14">
        <v>2</v>
      </c>
      <c r="F22" s="14" t="s">
        <v>30</v>
      </c>
      <c r="G22" s="3">
        <v>44236</v>
      </c>
      <c r="H22" s="3">
        <v>44236</v>
      </c>
      <c r="I22" s="14" t="s">
        <v>153</v>
      </c>
    </row>
    <row r="23" spans="1:9" s="14" customFormat="1" ht="15">
      <c r="A23" s="14">
        <v>2020</v>
      </c>
      <c r="B23" s="3">
        <v>43922</v>
      </c>
      <c r="C23" s="3">
        <v>44012</v>
      </c>
      <c r="D23" s="14" t="s">
        <v>147</v>
      </c>
      <c r="E23" s="14">
        <v>2</v>
      </c>
      <c r="F23" s="14" t="s">
        <v>30</v>
      </c>
      <c r="G23" s="3">
        <v>44236</v>
      </c>
      <c r="H23" s="3">
        <v>44236</v>
      </c>
      <c r="I23" s="14" t="s">
        <v>153</v>
      </c>
    </row>
    <row r="24" spans="1:9" s="14" customFormat="1" ht="15">
      <c r="A24" s="14">
        <v>2020</v>
      </c>
      <c r="B24" s="3">
        <v>43922</v>
      </c>
      <c r="C24" s="3">
        <v>44012</v>
      </c>
      <c r="D24" s="14" t="s">
        <v>102</v>
      </c>
      <c r="E24" s="14">
        <v>1</v>
      </c>
      <c r="F24" s="14" t="s">
        <v>30</v>
      </c>
      <c r="G24" s="3">
        <v>44236</v>
      </c>
      <c r="H24" s="3">
        <v>44236</v>
      </c>
      <c r="I24" s="14" t="s">
        <v>153</v>
      </c>
    </row>
    <row r="25" spans="1:9" s="14" customFormat="1" ht="15">
      <c r="A25" s="14">
        <v>2020</v>
      </c>
      <c r="B25" s="3">
        <v>43922</v>
      </c>
      <c r="C25" s="3">
        <v>44012</v>
      </c>
      <c r="D25" s="14" t="s">
        <v>148</v>
      </c>
      <c r="E25" s="14">
        <v>1</v>
      </c>
      <c r="F25" s="14" t="s">
        <v>30</v>
      </c>
      <c r="G25" s="3">
        <v>44236</v>
      </c>
      <c r="H25" s="3">
        <v>44236</v>
      </c>
      <c r="I25" s="14" t="s">
        <v>153</v>
      </c>
    </row>
    <row r="26" spans="1:9" s="14" customFormat="1" ht="15">
      <c r="A26" s="14">
        <v>2020</v>
      </c>
      <c r="B26" s="3">
        <v>44013</v>
      </c>
      <c r="C26" s="3">
        <v>44104</v>
      </c>
      <c r="D26" s="14" t="s">
        <v>96</v>
      </c>
      <c r="E26" s="14">
        <v>15</v>
      </c>
      <c r="F26" s="14" t="s">
        <v>30</v>
      </c>
      <c r="G26" s="3">
        <v>44236</v>
      </c>
      <c r="H26" s="3">
        <v>44236</v>
      </c>
      <c r="I26" s="14" t="s">
        <v>154</v>
      </c>
    </row>
    <row r="27" spans="1:9" s="14" customFormat="1" ht="15">
      <c r="A27" s="14">
        <v>2020</v>
      </c>
      <c r="B27" s="3">
        <v>44013</v>
      </c>
      <c r="C27" s="3">
        <v>44104</v>
      </c>
      <c r="D27" s="14" t="s">
        <v>95</v>
      </c>
      <c r="E27" s="14">
        <v>7</v>
      </c>
      <c r="F27" s="14" t="s">
        <v>30</v>
      </c>
      <c r="G27" s="3">
        <v>44236</v>
      </c>
      <c r="H27" s="3">
        <v>44236</v>
      </c>
      <c r="I27" s="14" t="s">
        <v>154</v>
      </c>
    </row>
    <row r="28" spans="1:9" s="14" customFormat="1" ht="15">
      <c r="A28" s="14">
        <v>2020</v>
      </c>
      <c r="B28" s="3">
        <v>44013</v>
      </c>
      <c r="C28" s="3">
        <v>44104</v>
      </c>
      <c r="D28" s="14" t="s">
        <v>102</v>
      </c>
      <c r="E28" s="14">
        <v>4</v>
      </c>
      <c r="F28" s="14" t="s">
        <v>30</v>
      </c>
      <c r="G28" s="3">
        <v>44236</v>
      </c>
      <c r="H28" s="3">
        <v>44236</v>
      </c>
      <c r="I28" s="14" t="s">
        <v>154</v>
      </c>
    </row>
    <row r="29" spans="1:9" ht="15">
      <c r="A29" s="14">
        <v>2020</v>
      </c>
      <c r="B29" s="3">
        <v>44013</v>
      </c>
      <c r="C29" s="3">
        <v>44104</v>
      </c>
      <c r="D29" s="14" t="s">
        <v>100</v>
      </c>
      <c r="E29" s="14">
        <v>3</v>
      </c>
      <c r="F29" s="14" t="s">
        <v>30</v>
      </c>
      <c r="G29" s="3">
        <v>44236</v>
      </c>
      <c r="H29" s="3">
        <v>44236</v>
      </c>
      <c r="I29" s="14" t="s">
        <v>154</v>
      </c>
    </row>
    <row r="30" spans="1:9" ht="15">
      <c r="A30" s="14">
        <v>2020</v>
      </c>
      <c r="B30" s="3">
        <v>44013</v>
      </c>
      <c r="C30" s="3">
        <v>44104</v>
      </c>
      <c r="D30" s="14" t="s">
        <v>97</v>
      </c>
      <c r="E30" s="14">
        <v>2</v>
      </c>
      <c r="F30" s="14" t="s">
        <v>30</v>
      </c>
      <c r="G30" s="3">
        <v>44236</v>
      </c>
      <c r="H30" s="3">
        <v>44236</v>
      </c>
      <c r="I30" s="14" t="s">
        <v>154</v>
      </c>
    </row>
    <row r="31" spans="1:9" ht="15">
      <c r="A31" s="14">
        <v>2020</v>
      </c>
      <c r="B31" s="3">
        <v>44013</v>
      </c>
      <c r="C31" s="3">
        <v>44104</v>
      </c>
      <c r="D31" s="14" t="s">
        <v>152</v>
      </c>
      <c r="E31" s="14">
        <v>1</v>
      </c>
      <c r="F31" s="14" t="s">
        <v>30</v>
      </c>
      <c r="G31" s="3">
        <v>44236</v>
      </c>
      <c r="H31" s="3">
        <v>44236</v>
      </c>
      <c r="I31" s="14" t="s">
        <v>154</v>
      </c>
    </row>
    <row r="32" spans="1:9" ht="15">
      <c r="A32" s="14">
        <v>2020</v>
      </c>
      <c r="B32" s="3">
        <v>44013</v>
      </c>
      <c r="C32" s="3">
        <v>44104</v>
      </c>
      <c r="D32" s="14" t="s">
        <v>101</v>
      </c>
      <c r="E32" s="14">
        <v>1</v>
      </c>
      <c r="F32" s="14" t="s">
        <v>30</v>
      </c>
      <c r="G32" s="3">
        <v>44236</v>
      </c>
      <c r="H32" s="3">
        <v>44236</v>
      </c>
      <c r="I32" s="14" t="s">
        <v>154</v>
      </c>
    </row>
    <row r="33" spans="1:9" ht="15">
      <c r="A33" s="14">
        <v>2020</v>
      </c>
      <c r="B33" s="3">
        <v>44105</v>
      </c>
      <c r="C33" s="3">
        <v>44196</v>
      </c>
      <c r="D33" s="14" t="s">
        <v>102</v>
      </c>
      <c r="E33">
        <v>1</v>
      </c>
      <c r="F33" s="14" t="s">
        <v>30</v>
      </c>
      <c r="G33" s="3">
        <v>44236</v>
      </c>
      <c r="H33" s="3">
        <v>44236</v>
      </c>
      <c r="I33" s="14" t="s">
        <v>155</v>
      </c>
    </row>
    <row r="34" spans="1:9" ht="15">
      <c r="A34" s="14">
        <v>2020</v>
      </c>
      <c r="B34" s="3">
        <v>44105</v>
      </c>
      <c r="C34" s="3">
        <v>44196</v>
      </c>
      <c r="D34" s="14" t="s">
        <v>97</v>
      </c>
      <c r="E34">
        <v>1</v>
      </c>
      <c r="F34" s="14" t="s">
        <v>30</v>
      </c>
      <c r="G34" s="3">
        <v>44236</v>
      </c>
      <c r="H34" s="3">
        <v>44236</v>
      </c>
      <c r="I34" s="14" t="s">
        <v>155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44.57421875" style="0" bestFit="1" customWidth="1"/>
    <col min="5" max="5" width="36.28125" style="0" bestFit="1" customWidth="1"/>
    <col min="6" max="6" width="34.8515625" style="0" bestFit="1" customWidth="1"/>
    <col min="7" max="7" width="17.57421875" style="0" bestFit="1" customWidth="1"/>
    <col min="8" max="8" width="20.140625" style="0" bestFit="1" customWidth="1"/>
    <col min="9" max="9" width="8.00390625" style="0" bestFit="1" customWidth="1"/>
  </cols>
  <sheetData>
    <row r="1" ht="15" hidden="1">
      <c r="A1" t="s">
        <v>103</v>
      </c>
    </row>
    <row r="2" spans="1:9" ht="15">
      <c r="A2" s="25" t="s">
        <v>1</v>
      </c>
      <c r="B2" s="21"/>
      <c r="C2" s="21"/>
      <c r="D2" s="25" t="s">
        <v>2</v>
      </c>
      <c r="E2" s="21"/>
      <c r="F2" s="21"/>
      <c r="G2" s="25" t="s">
        <v>3</v>
      </c>
      <c r="H2" s="21"/>
      <c r="I2" s="21"/>
    </row>
    <row r="3" spans="1:9" ht="15">
      <c r="A3" s="24" t="s">
        <v>104</v>
      </c>
      <c r="B3" s="21"/>
      <c r="C3" s="21"/>
      <c r="D3" s="24" t="s">
        <v>105</v>
      </c>
      <c r="E3" s="21"/>
      <c r="F3" s="21"/>
      <c r="G3" s="24" t="s">
        <v>106</v>
      </c>
      <c r="H3" s="21"/>
      <c r="I3" s="21"/>
    </row>
    <row r="4" spans="1:9" ht="15" hidden="1">
      <c r="A4" t="s">
        <v>6</v>
      </c>
      <c r="B4" t="s">
        <v>7</v>
      </c>
      <c r="C4" t="s">
        <v>7</v>
      </c>
      <c r="D4" t="s">
        <v>107</v>
      </c>
      <c r="E4" t="s">
        <v>6</v>
      </c>
      <c r="F4" t="s">
        <v>8</v>
      </c>
      <c r="G4" t="s">
        <v>7</v>
      </c>
      <c r="H4" t="s">
        <v>9</v>
      </c>
      <c r="I4" t="s">
        <v>10</v>
      </c>
    </row>
    <row r="5" spans="1:9" ht="15" hidden="1">
      <c r="A5" t="s">
        <v>108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  <c r="I5" t="s">
        <v>116</v>
      </c>
    </row>
    <row r="6" spans="1:9" ht="15">
      <c r="A6" s="25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26.25">
      <c r="A7" s="7" t="s">
        <v>21</v>
      </c>
      <c r="B7" s="7" t="s">
        <v>22</v>
      </c>
      <c r="C7" s="7" t="s">
        <v>23</v>
      </c>
      <c r="D7" s="7" t="s">
        <v>117</v>
      </c>
      <c r="E7" s="7" t="s">
        <v>94</v>
      </c>
      <c r="F7" s="7" t="s">
        <v>26</v>
      </c>
      <c r="G7" s="7" t="s">
        <v>27</v>
      </c>
      <c r="H7" s="7" t="s">
        <v>28</v>
      </c>
      <c r="I7" s="7" t="s">
        <v>29</v>
      </c>
    </row>
    <row r="8" spans="1:9" ht="15">
      <c r="A8">
        <v>2020</v>
      </c>
      <c r="B8" s="3">
        <v>43831</v>
      </c>
      <c r="C8" s="3">
        <v>43921</v>
      </c>
      <c r="D8" s="14" t="s">
        <v>156</v>
      </c>
      <c r="E8" s="14">
        <v>7</v>
      </c>
      <c r="F8" t="s">
        <v>30</v>
      </c>
      <c r="G8" s="3">
        <v>44236</v>
      </c>
      <c r="H8" s="3">
        <v>44236</v>
      </c>
      <c r="I8" t="s">
        <v>166</v>
      </c>
    </row>
    <row r="9" spans="1:9" ht="15">
      <c r="A9">
        <v>2020</v>
      </c>
      <c r="B9" s="3">
        <v>43831</v>
      </c>
      <c r="C9" s="3">
        <v>43921</v>
      </c>
      <c r="D9" s="14" t="s">
        <v>157</v>
      </c>
      <c r="E9" s="14">
        <v>3</v>
      </c>
      <c r="F9" t="s">
        <v>30</v>
      </c>
      <c r="G9" s="3">
        <v>44236</v>
      </c>
      <c r="H9" s="3">
        <v>44236</v>
      </c>
      <c r="I9" s="14" t="s">
        <v>166</v>
      </c>
    </row>
    <row r="10" spans="1:9" ht="15">
      <c r="A10">
        <v>2020</v>
      </c>
      <c r="B10" s="3">
        <v>43831</v>
      </c>
      <c r="C10" s="3">
        <v>43921</v>
      </c>
      <c r="D10" s="14" t="s">
        <v>158</v>
      </c>
      <c r="E10" s="14">
        <v>2</v>
      </c>
      <c r="F10" t="s">
        <v>30</v>
      </c>
      <c r="G10" s="3">
        <v>44236</v>
      </c>
      <c r="H10" s="3">
        <v>44236</v>
      </c>
      <c r="I10" s="14" t="s">
        <v>166</v>
      </c>
    </row>
    <row r="11" spans="1:9" ht="15">
      <c r="A11">
        <v>2020</v>
      </c>
      <c r="B11" s="3">
        <v>43831</v>
      </c>
      <c r="C11" s="3">
        <v>43921</v>
      </c>
      <c r="D11" s="14" t="s">
        <v>159</v>
      </c>
      <c r="E11" s="14">
        <v>2</v>
      </c>
      <c r="F11" t="s">
        <v>30</v>
      </c>
      <c r="G11" s="3">
        <v>44236</v>
      </c>
      <c r="H11" s="3">
        <v>44236</v>
      </c>
      <c r="I11" s="14" t="s">
        <v>166</v>
      </c>
    </row>
    <row r="12" spans="1:9" s="14" customFormat="1" ht="15">
      <c r="A12" s="14">
        <v>2020</v>
      </c>
      <c r="B12" s="3">
        <v>43831</v>
      </c>
      <c r="C12" s="3">
        <v>43921</v>
      </c>
      <c r="D12" s="14" t="s">
        <v>160</v>
      </c>
      <c r="E12" s="14">
        <v>1</v>
      </c>
      <c r="F12" s="14" t="s">
        <v>30</v>
      </c>
      <c r="G12" s="3">
        <v>44236</v>
      </c>
      <c r="H12" s="3">
        <v>44236</v>
      </c>
      <c r="I12" s="14" t="s">
        <v>166</v>
      </c>
    </row>
    <row r="13" spans="1:9" s="14" customFormat="1" ht="15">
      <c r="A13" s="14">
        <v>2020</v>
      </c>
      <c r="B13" s="3">
        <v>43831</v>
      </c>
      <c r="C13" s="3">
        <v>43921</v>
      </c>
      <c r="D13" s="14" t="s">
        <v>161</v>
      </c>
      <c r="E13" s="14">
        <v>1</v>
      </c>
      <c r="F13" s="14" t="s">
        <v>30</v>
      </c>
      <c r="G13" s="3">
        <v>44236</v>
      </c>
      <c r="H13" s="3">
        <v>44236</v>
      </c>
      <c r="I13" s="14" t="s">
        <v>166</v>
      </c>
    </row>
    <row r="14" spans="1:9" s="14" customFormat="1" ht="15">
      <c r="A14" s="14">
        <v>2020</v>
      </c>
      <c r="B14" s="3">
        <v>43831</v>
      </c>
      <c r="C14" s="3">
        <v>43921</v>
      </c>
      <c r="D14" s="14" t="s">
        <v>162</v>
      </c>
      <c r="E14" s="14">
        <v>1</v>
      </c>
      <c r="F14" s="14" t="s">
        <v>30</v>
      </c>
      <c r="G14" s="3">
        <v>44236</v>
      </c>
      <c r="H14" s="3">
        <v>44236</v>
      </c>
      <c r="I14" s="14" t="s">
        <v>166</v>
      </c>
    </row>
    <row r="15" spans="1:9" s="14" customFormat="1" ht="15">
      <c r="A15" s="14">
        <v>2020</v>
      </c>
      <c r="B15" s="3">
        <v>43922</v>
      </c>
      <c r="C15" s="3">
        <v>44012</v>
      </c>
      <c r="D15" s="14" t="s">
        <v>156</v>
      </c>
      <c r="E15" s="14">
        <v>5</v>
      </c>
      <c r="F15" s="14" t="s">
        <v>30</v>
      </c>
      <c r="G15" s="3">
        <v>44236</v>
      </c>
      <c r="H15" s="3">
        <v>44236</v>
      </c>
      <c r="I15" s="14" t="s">
        <v>167</v>
      </c>
    </row>
    <row r="16" spans="1:9" s="14" customFormat="1" ht="15">
      <c r="A16" s="14">
        <v>2020</v>
      </c>
      <c r="B16" s="3">
        <v>43922</v>
      </c>
      <c r="C16" s="3">
        <v>44012</v>
      </c>
      <c r="D16" s="14" t="s">
        <v>158</v>
      </c>
      <c r="E16" s="14">
        <v>1</v>
      </c>
      <c r="F16" s="14" t="s">
        <v>30</v>
      </c>
      <c r="G16" s="3">
        <v>44236</v>
      </c>
      <c r="H16" s="3">
        <v>44236</v>
      </c>
      <c r="I16" s="14" t="s">
        <v>167</v>
      </c>
    </row>
    <row r="17" spans="1:9" s="14" customFormat="1" ht="15">
      <c r="A17" s="14">
        <v>2020</v>
      </c>
      <c r="B17" s="3">
        <v>43922</v>
      </c>
      <c r="C17" s="3">
        <v>44012</v>
      </c>
      <c r="D17" s="14" t="s">
        <v>163</v>
      </c>
      <c r="E17" s="14">
        <v>1</v>
      </c>
      <c r="F17" s="14" t="s">
        <v>30</v>
      </c>
      <c r="G17" s="3">
        <v>44236</v>
      </c>
      <c r="H17" s="3">
        <v>44236</v>
      </c>
      <c r="I17" s="14" t="s">
        <v>167</v>
      </c>
    </row>
    <row r="18" spans="1:9" s="14" customFormat="1" ht="15">
      <c r="A18" s="14">
        <v>2020</v>
      </c>
      <c r="B18" s="3">
        <v>43922</v>
      </c>
      <c r="C18" s="3">
        <v>44012</v>
      </c>
      <c r="D18" s="14" t="s">
        <v>164</v>
      </c>
      <c r="E18" s="14">
        <v>1</v>
      </c>
      <c r="F18" s="14" t="s">
        <v>30</v>
      </c>
      <c r="G18" s="3">
        <v>44236</v>
      </c>
      <c r="H18" s="3">
        <v>44236</v>
      </c>
      <c r="I18" s="14" t="s">
        <v>167</v>
      </c>
    </row>
    <row r="19" spans="1:9" s="14" customFormat="1" ht="15">
      <c r="A19" s="14">
        <v>2020</v>
      </c>
      <c r="B19" s="3">
        <v>44013</v>
      </c>
      <c r="C19" s="3">
        <v>44104</v>
      </c>
      <c r="D19" s="14" t="s">
        <v>158</v>
      </c>
      <c r="E19" s="14">
        <v>4</v>
      </c>
      <c r="F19" s="14" t="s">
        <v>30</v>
      </c>
      <c r="G19" s="3">
        <v>44236</v>
      </c>
      <c r="H19" s="3">
        <v>44236</v>
      </c>
      <c r="I19" s="14" t="s">
        <v>168</v>
      </c>
    </row>
    <row r="20" spans="1:9" s="14" customFormat="1" ht="15">
      <c r="A20" s="14">
        <v>2020</v>
      </c>
      <c r="B20" s="3">
        <v>44013</v>
      </c>
      <c r="C20" s="3">
        <v>44104</v>
      </c>
      <c r="D20" s="14" t="s">
        <v>156</v>
      </c>
      <c r="E20" s="14">
        <v>4</v>
      </c>
      <c r="F20" s="14" t="s">
        <v>30</v>
      </c>
      <c r="G20" s="3">
        <v>44236</v>
      </c>
      <c r="H20" s="3">
        <v>44236</v>
      </c>
      <c r="I20" s="14" t="s">
        <v>168</v>
      </c>
    </row>
    <row r="21" spans="1:9" s="14" customFormat="1" ht="15">
      <c r="A21" s="14">
        <v>2020</v>
      </c>
      <c r="B21" s="3">
        <v>44013</v>
      </c>
      <c r="C21" s="3">
        <v>44104</v>
      </c>
      <c r="D21" s="14" t="s">
        <v>162</v>
      </c>
      <c r="E21" s="14">
        <v>3</v>
      </c>
      <c r="F21" s="14" t="s">
        <v>30</v>
      </c>
      <c r="G21" s="3">
        <v>44236</v>
      </c>
      <c r="H21" s="3">
        <v>44236</v>
      </c>
      <c r="I21" s="14" t="s">
        <v>168</v>
      </c>
    </row>
    <row r="22" spans="1:9" s="14" customFormat="1" ht="15">
      <c r="A22" s="14">
        <v>2020</v>
      </c>
      <c r="B22" s="3">
        <v>44013</v>
      </c>
      <c r="C22" s="3">
        <v>44104</v>
      </c>
      <c r="D22" s="14" t="s">
        <v>161</v>
      </c>
      <c r="E22" s="14">
        <v>1</v>
      </c>
      <c r="F22" s="14" t="s">
        <v>30</v>
      </c>
      <c r="G22" s="3">
        <v>44236</v>
      </c>
      <c r="H22" s="3">
        <v>44236</v>
      </c>
      <c r="I22" s="14" t="s">
        <v>168</v>
      </c>
    </row>
    <row r="23" spans="1:9" s="14" customFormat="1" ht="15">
      <c r="A23" s="14">
        <v>2020</v>
      </c>
      <c r="B23" s="3">
        <v>44013</v>
      </c>
      <c r="C23" s="3">
        <v>44104</v>
      </c>
      <c r="D23" s="14" t="s">
        <v>163</v>
      </c>
      <c r="E23" s="14">
        <v>1</v>
      </c>
      <c r="F23" s="14" t="s">
        <v>30</v>
      </c>
      <c r="G23" s="3">
        <v>44236</v>
      </c>
      <c r="H23" s="3">
        <v>44236</v>
      </c>
      <c r="I23" s="14" t="s">
        <v>168</v>
      </c>
    </row>
    <row r="24" spans="1:9" s="14" customFormat="1" ht="15">
      <c r="A24" s="14">
        <v>2020</v>
      </c>
      <c r="B24" s="3">
        <v>44013</v>
      </c>
      <c r="C24" s="3">
        <v>44104</v>
      </c>
      <c r="D24" s="14" t="s">
        <v>160</v>
      </c>
      <c r="E24" s="14">
        <v>1</v>
      </c>
      <c r="F24" s="14" t="s">
        <v>30</v>
      </c>
      <c r="G24" s="3">
        <v>44236</v>
      </c>
      <c r="H24" s="3">
        <v>44236</v>
      </c>
      <c r="I24" s="14" t="s">
        <v>168</v>
      </c>
    </row>
    <row r="25" spans="1:9" s="14" customFormat="1" ht="15">
      <c r="A25" s="14">
        <v>2020</v>
      </c>
      <c r="B25" s="3">
        <v>44105</v>
      </c>
      <c r="C25" s="3">
        <v>44196</v>
      </c>
      <c r="D25" s="14" t="s">
        <v>156</v>
      </c>
      <c r="E25" s="14">
        <v>1</v>
      </c>
      <c r="F25" s="14" t="s">
        <v>30</v>
      </c>
      <c r="G25" s="3">
        <v>44236</v>
      </c>
      <c r="H25" s="3">
        <v>44236</v>
      </c>
      <c r="I25" s="14" t="s">
        <v>165</v>
      </c>
    </row>
    <row r="26" spans="1:9" s="14" customFormat="1" ht="15">
      <c r="A26" s="14">
        <v>2020</v>
      </c>
      <c r="B26" s="3">
        <v>44105</v>
      </c>
      <c r="C26" s="3">
        <v>44196</v>
      </c>
      <c r="D26" s="14" t="s">
        <v>162</v>
      </c>
      <c r="E26" s="14">
        <v>1</v>
      </c>
      <c r="F26" s="14" t="s">
        <v>30</v>
      </c>
      <c r="G26" s="3">
        <v>44236</v>
      </c>
      <c r="H26" s="3">
        <v>44236</v>
      </c>
      <c r="I26" s="14" t="s">
        <v>165</v>
      </c>
    </row>
    <row r="27" spans="2:8" s="14" customFormat="1" ht="15">
      <c r="B27" s="3"/>
      <c r="C27" s="3"/>
      <c r="G27" s="3"/>
      <c r="H27" s="3"/>
    </row>
    <row r="28" spans="2:8" s="14" customFormat="1" ht="15">
      <c r="B28" s="3"/>
      <c r="C28" s="3"/>
      <c r="G28" s="3"/>
      <c r="H28" s="3"/>
    </row>
    <row r="29" spans="2:8" s="14" customFormat="1" ht="15">
      <c r="B29" s="3"/>
      <c r="C29" s="3"/>
      <c r="G29" s="3"/>
      <c r="H29" s="3"/>
    </row>
    <row r="30" spans="2:8" s="14" customFormat="1" ht="15">
      <c r="B30" s="3"/>
      <c r="C30" s="3"/>
      <c r="G30" s="3"/>
      <c r="H30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3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5.8515625" style="0" bestFit="1" customWidth="1"/>
    <col min="5" max="5" width="36.28125" style="0" bestFit="1" customWidth="1"/>
    <col min="6" max="6" width="42.140625" style="0" bestFit="1" customWidth="1"/>
    <col min="7" max="7" width="34.8515625" style="0" bestFit="1" customWidth="1"/>
    <col min="8" max="8" width="17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118</v>
      </c>
    </row>
    <row r="2" spans="1:9" ht="15">
      <c r="A2" s="25" t="s">
        <v>1</v>
      </c>
      <c r="B2" s="21"/>
      <c r="C2" s="21"/>
      <c r="D2" s="25" t="s">
        <v>2</v>
      </c>
      <c r="E2" s="21"/>
      <c r="F2" s="21"/>
      <c r="G2" s="25" t="s">
        <v>3</v>
      </c>
      <c r="H2" s="21"/>
      <c r="I2" s="21"/>
    </row>
    <row r="3" spans="1:9" ht="15">
      <c r="A3" s="24" t="s">
        <v>119</v>
      </c>
      <c r="B3" s="21"/>
      <c r="C3" s="21"/>
      <c r="D3" s="24" t="s">
        <v>120</v>
      </c>
      <c r="E3" s="21"/>
      <c r="F3" s="21"/>
      <c r="G3" s="24" t="s">
        <v>121</v>
      </c>
      <c r="H3" s="21"/>
      <c r="I3" s="21"/>
    </row>
    <row r="4" spans="1:10" ht="15" hidden="1">
      <c r="A4" t="s">
        <v>6</v>
      </c>
      <c r="B4" t="s">
        <v>7</v>
      </c>
      <c r="C4" t="s">
        <v>7</v>
      </c>
      <c r="D4" t="s">
        <v>83</v>
      </c>
      <c r="E4" t="s">
        <v>6</v>
      </c>
      <c r="F4" t="s">
        <v>122</v>
      </c>
      <c r="G4" t="s">
        <v>8</v>
      </c>
      <c r="H4" t="s">
        <v>7</v>
      </c>
      <c r="I4" t="s">
        <v>9</v>
      </c>
      <c r="J4" t="s">
        <v>10</v>
      </c>
    </row>
    <row r="5" spans="1:10" ht="15" hidden="1">
      <c r="A5" t="s">
        <v>123</v>
      </c>
      <c r="B5" t="s">
        <v>124</v>
      </c>
      <c r="C5" t="s">
        <v>125</v>
      </c>
      <c r="D5" t="s">
        <v>126</v>
      </c>
      <c r="E5" t="s">
        <v>127</v>
      </c>
      <c r="F5" t="s">
        <v>128</v>
      </c>
      <c r="G5" t="s">
        <v>129</v>
      </c>
      <c r="H5" t="s">
        <v>130</v>
      </c>
      <c r="I5" t="s">
        <v>131</v>
      </c>
      <c r="J5" t="s">
        <v>132</v>
      </c>
    </row>
    <row r="6" spans="1:10" ht="15">
      <c r="A6" s="25" t="s">
        <v>20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6.25">
      <c r="A7" s="7" t="s">
        <v>21</v>
      </c>
      <c r="B7" s="7" t="s">
        <v>22</v>
      </c>
      <c r="C7" s="7" t="s">
        <v>23</v>
      </c>
      <c r="D7" s="7" t="s">
        <v>133</v>
      </c>
      <c r="E7" s="7" t="s">
        <v>94</v>
      </c>
      <c r="F7" s="7" t="s">
        <v>134</v>
      </c>
      <c r="G7" s="7" t="s">
        <v>26</v>
      </c>
      <c r="H7" s="7" t="s">
        <v>27</v>
      </c>
      <c r="I7" s="7" t="s">
        <v>28</v>
      </c>
      <c r="J7" s="7" t="s">
        <v>29</v>
      </c>
    </row>
    <row r="8" spans="1:10" ht="15">
      <c r="A8" s="2">
        <v>2020</v>
      </c>
      <c r="B8" s="3">
        <v>43831</v>
      </c>
      <c r="C8" s="3">
        <v>43921</v>
      </c>
      <c r="D8" s="14" t="s">
        <v>135</v>
      </c>
      <c r="E8" s="14">
        <v>9</v>
      </c>
      <c r="F8" s="9" t="s">
        <v>136</v>
      </c>
      <c r="G8" s="10" t="s">
        <v>30</v>
      </c>
      <c r="H8" s="3">
        <v>44236</v>
      </c>
      <c r="I8" s="3">
        <v>44236</v>
      </c>
      <c r="J8" t="s">
        <v>143</v>
      </c>
    </row>
    <row r="9" spans="1:10" ht="15">
      <c r="A9" s="2">
        <v>2020</v>
      </c>
      <c r="B9" s="3">
        <v>43831</v>
      </c>
      <c r="C9" s="3">
        <v>43921</v>
      </c>
      <c r="D9" s="14" t="s">
        <v>137</v>
      </c>
      <c r="E9" s="14">
        <v>6</v>
      </c>
      <c r="F9" s="9" t="s">
        <v>136</v>
      </c>
      <c r="G9" s="10" t="s">
        <v>30</v>
      </c>
      <c r="H9" s="3">
        <v>44236</v>
      </c>
      <c r="I9" s="3">
        <v>44236</v>
      </c>
      <c r="J9" s="14" t="s">
        <v>143</v>
      </c>
    </row>
    <row r="10" spans="1:10" ht="15">
      <c r="A10" s="2">
        <v>2020</v>
      </c>
      <c r="B10" s="3">
        <v>43831</v>
      </c>
      <c r="C10" s="3">
        <v>43921</v>
      </c>
      <c r="D10" s="14" t="s">
        <v>140</v>
      </c>
      <c r="E10" s="14">
        <v>4</v>
      </c>
      <c r="F10" s="9" t="s">
        <v>136</v>
      </c>
      <c r="G10" s="10" t="s">
        <v>30</v>
      </c>
      <c r="H10" s="3">
        <v>44236</v>
      </c>
      <c r="I10" s="3">
        <v>44236</v>
      </c>
      <c r="J10" s="14" t="s">
        <v>143</v>
      </c>
    </row>
    <row r="11" spans="1:10" ht="15">
      <c r="A11" s="2">
        <v>2020</v>
      </c>
      <c r="B11" s="3">
        <v>43831</v>
      </c>
      <c r="C11" s="3">
        <v>43921</v>
      </c>
      <c r="D11" s="14" t="s">
        <v>139</v>
      </c>
      <c r="E11" s="14">
        <v>1</v>
      </c>
      <c r="F11" s="9" t="s">
        <v>136</v>
      </c>
      <c r="G11" s="10" t="s">
        <v>30</v>
      </c>
      <c r="H11" s="3">
        <v>44236</v>
      </c>
      <c r="I11" s="3">
        <v>44236</v>
      </c>
      <c r="J11" s="14" t="s">
        <v>143</v>
      </c>
    </row>
    <row r="12" spans="1:10" ht="15">
      <c r="A12" s="2">
        <v>2020</v>
      </c>
      <c r="B12" s="3">
        <v>43831</v>
      </c>
      <c r="C12" s="3">
        <v>43921</v>
      </c>
      <c r="D12" s="14" t="s">
        <v>138</v>
      </c>
      <c r="E12" s="14">
        <v>1</v>
      </c>
      <c r="F12" s="9" t="s">
        <v>136</v>
      </c>
      <c r="G12" s="10" t="s">
        <v>30</v>
      </c>
      <c r="H12" s="3">
        <v>44236</v>
      </c>
      <c r="I12" s="3">
        <v>44236</v>
      </c>
      <c r="J12" s="14" t="s">
        <v>143</v>
      </c>
    </row>
    <row r="13" spans="1:10" ht="15">
      <c r="A13">
        <v>2020</v>
      </c>
      <c r="B13" s="3">
        <v>43922</v>
      </c>
      <c r="C13" s="3">
        <v>44012</v>
      </c>
      <c r="D13" s="14" t="s">
        <v>137</v>
      </c>
      <c r="E13" s="14">
        <v>4</v>
      </c>
      <c r="F13" s="9" t="s">
        <v>136</v>
      </c>
      <c r="G13" s="10" t="s">
        <v>30</v>
      </c>
      <c r="H13" s="3">
        <v>44236</v>
      </c>
      <c r="I13" s="3">
        <v>44236</v>
      </c>
      <c r="J13" t="s">
        <v>145</v>
      </c>
    </row>
    <row r="14" spans="1:10" ht="15">
      <c r="A14">
        <v>2020</v>
      </c>
      <c r="B14" s="3">
        <v>43922</v>
      </c>
      <c r="C14" s="3">
        <v>44012</v>
      </c>
      <c r="D14" s="14" t="s">
        <v>139</v>
      </c>
      <c r="E14" s="14">
        <v>4</v>
      </c>
      <c r="F14" s="9" t="s">
        <v>136</v>
      </c>
      <c r="G14" s="10" t="s">
        <v>30</v>
      </c>
      <c r="H14" s="3">
        <v>44236</v>
      </c>
      <c r="I14" s="3">
        <v>44236</v>
      </c>
      <c r="J14" s="14" t="s">
        <v>145</v>
      </c>
    </row>
    <row r="15" spans="1:10" ht="15">
      <c r="A15">
        <v>2020</v>
      </c>
      <c r="B15" s="3">
        <v>43922</v>
      </c>
      <c r="C15" s="3">
        <v>44012</v>
      </c>
      <c r="D15" s="14" t="s">
        <v>135</v>
      </c>
      <c r="E15" s="14">
        <v>1</v>
      </c>
      <c r="F15" s="9" t="s">
        <v>136</v>
      </c>
      <c r="G15" s="10" t="s">
        <v>30</v>
      </c>
      <c r="H15" s="3">
        <v>44236</v>
      </c>
      <c r="I15" s="3">
        <v>44236</v>
      </c>
      <c r="J15" s="14" t="s">
        <v>145</v>
      </c>
    </row>
    <row r="16" spans="1:10" ht="15">
      <c r="A16" s="14">
        <v>2020</v>
      </c>
      <c r="B16" s="3">
        <v>43922</v>
      </c>
      <c r="C16" s="3">
        <v>44012</v>
      </c>
      <c r="D16" s="14" t="s">
        <v>140</v>
      </c>
      <c r="E16" s="14">
        <v>1</v>
      </c>
      <c r="F16" s="9" t="s">
        <v>136</v>
      </c>
      <c r="G16" s="10" t="s">
        <v>30</v>
      </c>
      <c r="H16" s="3">
        <v>44236</v>
      </c>
      <c r="I16" s="3">
        <v>44236</v>
      </c>
      <c r="J16" s="14" t="s">
        <v>145</v>
      </c>
    </row>
    <row r="17" spans="1:10" ht="15">
      <c r="A17">
        <v>2020</v>
      </c>
      <c r="B17" s="3">
        <v>44013</v>
      </c>
      <c r="C17" s="3">
        <v>44104</v>
      </c>
      <c r="D17" s="14" t="s">
        <v>135</v>
      </c>
      <c r="E17" s="14">
        <v>12</v>
      </c>
      <c r="F17" s="9" t="s">
        <v>136</v>
      </c>
      <c r="G17" s="10" t="s">
        <v>30</v>
      </c>
      <c r="H17" s="3">
        <v>44236</v>
      </c>
      <c r="I17" s="3">
        <v>44236</v>
      </c>
      <c r="J17" s="14" t="s">
        <v>144</v>
      </c>
    </row>
    <row r="18" spans="1:10" s="13" customFormat="1" ht="15">
      <c r="A18" s="13">
        <v>2020</v>
      </c>
      <c r="B18" s="15">
        <v>44013</v>
      </c>
      <c r="C18" s="15">
        <v>44104</v>
      </c>
      <c r="D18" s="13" t="s">
        <v>137</v>
      </c>
      <c r="E18" s="13">
        <v>5</v>
      </c>
      <c r="F18" s="16" t="s">
        <v>136</v>
      </c>
      <c r="G18" s="17" t="s">
        <v>30</v>
      </c>
      <c r="H18" s="15">
        <v>44236</v>
      </c>
      <c r="I18" s="15">
        <v>44236</v>
      </c>
      <c r="J18" s="13" t="s">
        <v>144</v>
      </c>
    </row>
    <row r="19" spans="1:10" s="13" customFormat="1" ht="15">
      <c r="A19" s="13">
        <v>2020</v>
      </c>
      <c r="B19" s="15">
        <v>44013</v>
      </c>
      <c r="C19" s="15">
        <v>44104</v>
      </c>
      <c r="D19" s="13" t="s">
        <v>139</v>
      </c>
      <c r="E19" s="13">
        <v>2</v>
      </c>
      <c r="F19" s="16" t="s">
        <v>136</v>
      </c>
      <c r="G19" s="17" t="s">
        <v>30</v>
      </c>
      <c r="H19" s="15">
        <v>44236</v>
      </c>
      <c r="I19" s="15">
        <v>44236</v>
      </c>
      <c r="J19" s="13" t="s">
        <v>144</v>
      </c>
    </row>
    <row r="20" spans="1:10" s="13" customFormat="1" ht="15">
      <c r="A20" s="13">
        <v>2020</v>
      </c>
      <c r="B20" s="15">
        <v>44013</v>
      </c>
      <c r="C20" s="15">
        <v>44104</v>
      </c>
      <c r="D20" s="13" t="s">
        <v>142</v>
      </c>
      <c r="E20" s="13">
        <v>1</v>
      </c>
      <c r="F20" s="16" t="s">
        <v>136</v>
      </c>
      <c r="G20" s="13" t="s">
        <v>30</v>
      </c>
      <c r="H20" s="15">
        <v>44236</v>
      </c>
      <c r="I20" s="15">
        <v>44236</v>
      </c>
      <c r="J20" s="13" t="s">
        <v>144</v>
      </c>
    </row>
    <row r="21" spans="1:10" s="13" customFormat="1" ht="15">
      <c r="A21" s="13">
        <v>2020</v>
      </c>
      <c r="B21" s="15">
        <v>44105</v>
      </c>
      <c r="C21" s="15">
        <v>44196</v>
      </c>
      <c r="D21" s="13" t="s">
        <v>135</v>
      </c>
      <c r="E21" s="13">
        <v>2</v>
      </c>
      <c r="F21" s="16" t="s">
        <v>136</v>
      </c>
      <c r="G21" s="13" t="s">
        <v>30</v>
      </c>
      <c r="H21" s="15">
        <v>44236</v>
      </c>
      <c r="I21" s="15">
        <v>44236</v>
      </c>
      <c r="J21" s="13" t="s">
        <v>146</v>
      </c>
    </row>
    <row r="22" s="13" customFormat="1" ht="15"/>
    <row r="23" s="13" customFormat="1" ht="15"/>
    <row r="24" s="13" customFormat="1" ht="15"/>
    <row r="25" s="13" customFormat="1" ht="15"/>
    <row r="26" s="13" customFormat="1" ht="15"/>
    <row r="27" s="13" customFormat="1" ht="15"/>
    <row r="28" s="13" customFormat="1" ht="15"/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E21">
      <formula1>Hidden_13</formula1>
    </dataValidation>
  </dataValidations>
  <hyperlinks>
    <hyperlink ref="F19" r:id="rId1" display="https://cdhdf.org.mx/informes-anuales/"/>
    <hyperlink ref="F20:F21" r:id="rId2" display="https://cdhdf.org.mx/informes-anuale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aarriagal</dc:creator>
  <cp:keywords/>
  <dc:description/>
  <cp:lastModifiedBy>Rocío</cp:lastModifiedBy>
  <dcterms:created xsi:type="dcterms:W3CDTF">2020-10-14T18:27:56Z</dcterms:created>
  <dcterms:modified xsi:type="dcterms:W3CDTF">2021-02-11T17:56:17Z</dcterms:modified>
  <cp:category/>
  <cp:version/>
  <cp:contentType/>
  <cp:contentStatus/>
</cp:coreProperties>
</file>