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4000" windowHeight="9600"/>
  </bookViews>
  <sheets>
    <sheet name="Formatos A" sheetId="1" r:id="rId1"/>
    <sheet name="Hidden_1" sheetId="2" r:id="rId2"/>
    <sheet name="Hidden_2" sheetId="3" r:id="rId3"/>
    <sheet name="Formatos B" sheetId="4" r:id="rId4"/>
    <sheet name="Hidden_1 (2)" sheetId="5" r:id="rId5"/>
    <sheet name="Hidden_2 (2)" sheetId="6" r:id="rId6"/>
  </sheets>
  <definedNames>
    <definedName name="Hidden_13">Hidden_1!$A$1:$A$2</definedName>
    <definedName name="Hidden_14">'Hidden_1 (2)'!$A$1:$A$9</definedName>
    <definedName name="Hidden_217">Hidden_2!$A$1:$A$7</definedName>
    <definedName name="Hidden_25">'Hidden_2 (2)'!$A$1:$A$2</definedName>
  </definedNames>
  <calcPr calcId="145621"/>
</workbook>
</file>

<file path=xl/sharedStrings.xml><?xml version="1.0" encoding="utf-8"?>
<sst xmlns="http://schemas.openxmlformats.org/spreadsheetml/2006/main" count="742" uniqueCount="244">
  <si>
    <t>TÍTULO</t>
  </si>
  <si>
    <t>NOMBRE CORTO</t>
  </si>
  <si>
    <t>DESCRIPCIÓN</t>
  </si>
  <si>
    <t>Donaciones en dinero realizadas</t>
  </si>
  <si>
    <t>A121Fr48A_Donaciones-en-dinero-realizadas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</si>
  <si>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</si>
  <si>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Ejercicio</t>
  </si>
  <si>
    <t>Monto otorgado</t>
  </si>
  <si>
    <t>Actividades a las que se destinará (catálogo)</t>
  </si>
  <si>
    <t>Área(s) responsable(s) que genera(n), posee(n), publica(n) y actualizan la información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</si>
  <si>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</si>
  <si>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</si>
  <si>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</si>
  <si>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</si>
  <si>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</si>
  <si>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</si>
  <si>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</si>
  <si>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</si>
  <si>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</si>
  <si>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</si>
  <si>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hay</t>
  </si>
  <si>
    <t>Cargo que ocupa</t>
  </si>
  <si>
    <t>Personería jurídica del beneficiario (catálogo)</t>
  </si>
  <si>
    <t>Actividades a las que se destinará la donación (catálogo)</t>
  </si>
  <si>
    <t>Descripción del bien donado</t>
  </si>
  <si>
    <t>La información a publicar corresponderá a las donaciones en especie (bienes muebles o inmuebles) entregadas a terceros, e incluirá los hipervínculos a los correspondientes contratos de donación, en su caso</t>
  </si>
  <si>
    <t>Donaciones en especie realizadas</t>
  </si>
  <si>
    <t>Ayuda Humanitaria</t>
  </si>
  <si>
    <t>Prestación de servicios sociales</t>
  </si>
  <si>
    <t>Otra</t>
  </si>
  <si>
    <t>De beneficiencia</t>
  </si>
  <si>
    <t>http://directorio.cdhdf.org.mx/transparencia/2020/art_121/fr_XLVIII/DONACIONES2020.pdf</t>
  </si>
  <si>
    <t>Fecha de inicio del periodo que se informa (día/mes/año)</t>
  </si>
  <si>
    <t>Fecha de término del periodo que se informa (día/mes/año)</t>
  </si>
  <si>
    <t>Personería jurídica del beneficiario Persona física /Persona moral (catalogo)</t>
  </si>
  <si>
    <t>Nombre completo o denominación del beneficiario de la donación</t>
  </si>
  <si>
    <t>Persona
mora</t>
  </si>
  <si>
    <t>Nombre(s)</t>
  </si>
  <si>
    <t>Primer apellido</t>
  </si>
  <si>
    <t>Segundo apellido</t>
  </si>
  <si>
    <t>Nombre de la persona facultada para suscribir el contrato</t>
  </si>
  <si>
    <t>Nombre del servidor público facultado para suscribir el contrato</t>
  </si>
  <si>
    <t>Hipervínculo al contrato de donación, protegiendo datos personales del beneficiario, mediante resolución del Comité de Transparencia</t>
  </si>
  <si>
    <t>Fecha de actualización de la información (día/mes/año)</t>
  </si>
  <si>
    <t>Fecha de validación de la información (día/mes/año)</t>
  </si>
  <si>
    <t>Cargo o nombramiento que ocupa</t>
  </si>
  <si>
    <t>Tipo de persona moral</t>
  </si>
  <si>
    <t>Denominación</t>
  </si>
  <si>
    <t>GOBIERNO DE LA CIUDAD DE MÉXICO</t>
  </si>
  <si>
    <t>NO APLICA</t>
  </si>
  <si>
    <t>NASHIELI</t>
  </si>
  <si>
    <t xml:space="preserve">RAMÍREZ </t>
  </si>
  <si>
    <t>HERNÁNDEZ</t>
  </si>
  <si>
    <t>Dirección General de Administración</t>
  </si>
  <si>
    <t>LUZ ELENA</t>
  </si>
  <si>
    <t>GANZÁLEZ</t>
  </si>
  <si>
    <t>ESCOBEDO</t>
  </si>
  <si>
    <t>SECRETARIA DE ADMINISTRACIÓN Y FINANZAS DE LA CIUDAD DE MÉXICO</t>
  </si>
  <si>
    <t>PRESIDENTA DE LA COMISIÓN DE DERECHOS HUMANOS DELACIUDAD DE MÉXICO</t>
  </si>
  <si>
    <t>http://directorio.cdhdf.org.mx/transparencia/2020/art_121/fr_XLVIII/CONTRATO_DE_DONACION_EN_DINERO.pdf</t>
  </si>
  <si>
    <t>VEHÍCULO ATOS MOD. 2004</t>
  </si>
  <si>
    <t>ASOCIACIÓN PARA LAS INFANCIAS TRANSGÉNERO, A.C.</t>
  </si>
  <si>
    <t>GERARDO</t>
  </si>
  <si>
    <t>VEHÍCULO ATOS MOD. 2005</t>
  </si>
  <si>
    <t>PADRE JOSÉ MARCHETTI, A.C.</t>
  </si>
  <si>
    <t>VEHÍCULO ATOS MOD. 2008</t>
  </si>
  <si>
    <t>LEKIL KUXLEJAL, A.C.</t>
  </si>
  <si>
    <t xml:space="preserve">CONDOMÓVIL, A.C. </t>
  </si>
  <si>
    <t>VEHÍCULO ATOS MOD. 2010</t>
  </si>
  <si>
    <t>ESPACIO LIBRE INDEPENDIENTE MARABUNTA, A.C.</t>
  </si>
  <si>
    <t>RED DE PERIODISTAS SOCIALES-PERIODISTAS A PIE, A.C.</t>
  </si>
  <si>
    <t>VEHÍCULO ATOS MOD. 2007</t>
  </si>
  <si>
    <t>FUNDACIÓN ARCOIRIS POR EL RESPETO A LA DIVERSIDAD SEXUAL, A.C.</t>
  </si>
  <si>
    <t>VEHÍCULO ATOS MOD. 2009</t>
  </si>
  <si>
    <t>APAC, IAP ASOCIACIÓN PRO PERSONAS CON PARALISIS CEREBRAL, A.C.</t>
  </si>
  <si>
    <t>UN GRANITO DE ARENA, A.C.</t>
  </si>
  <si>
    <t>SERVICIO Y ASESORÍA PARA LA PAZ, A.C.</t>
  </si>
  <si>
    <t>INSTITUCIÓN CONFE A FAVOR DE LA PERSONA CON DISCAPACIDAD INTELECTUAL, I.A.P.</t>
  </si>
  <si>
    <t>FUNDACIÓN FRATERNIDAD SIN FRONTERAS IAP</t>
  </si>
  <si>
    <t>FUNDACIÓN DE AYUDA AL DÉBIL MENTAL, A.C.</t>
  </si>
  <si>
    <t>FUNDACIÓN INCLÚYEME, A.C.</t>
  </si>
  <si>
    <t>CENTRO DE DERECHOS HUMANOS MIGUEL AGUSTÍN PRO JUÁREZ, A.C.</t>
  </si>
  <si>
    <t>EDNICA, I.A.P.</t>
  </si>
  <si>
    <t>GRUPO JUVENIL MAGTAYANI, A.C.</t>
  </si>
  <si>
    <t>INFANCIA COMÚN, A.C.</t>
  </si>
  <si>
    <t>TOCHAN SUEÑOS Y REALIDADES, A.C.</t>
  </si>
  <si>
    <t>FUNDACIÓN PRO NIÑOS DE LA CALLE, I.A.P.</t>
  </si>
  <si>
    <t>INICIATIVA CIUDADANA Y DESARROLLO SOCIAL INCIDE SOCIAL, A.C.</t>
  </si>
  <si>
    <t>SIN FRONTERA, I.A.P.</t>
  </si>
  <si>
    <t>INSTITUTO PARA LAS MUJERES EN LA MIGRACIÓN, A.C.</t>
  </si>
  <si>
    <t>JOSÉ MARÍA VILASECA, A.C.</t>
  </si>
  <si>
    <t>MIGRAR ES VIVIR, A.C.</t>
  </si>
  <si>
    <t>PROGRAMA REFUGIADOS, A.C.</t>
  </si>
  <si>
    <t>AYUDA Y SOLIDARIDAD CON LAS NIÑAS DE LA CALLE, A.C.</t>
  </si>
  <si>
    <t>CENTRO DE DERECHOS HUMANOS FR FRANCISCO DE VITORIA OP, A.C.</t>
  </si>
  <si>
    <t>EJERCITO DE SALVACIÓN INTERNACIONAL, A.C.</t>
  </si>
  <si>
    <t>NO HAY</t>
  </si>
  <si>
    <t>Persona Física</t>
  </si>
  <si>
    <t>Persona Moral</t>
  </si>
  <si>
    <t>ASISTENCIA</t>
  </si>
  <si>
    <t>SAURI</t>
  </si>
  <si>
    <t>SUÁRES</t>
  </si>
  <si>
    <t>DIRECTOR GENERAL DE ADMINISTRACIÓN</t>
  </si>
  <si>
    <t>DIRECCIÓN GENERAL DE ADMINISTRACIÓN</t>
  </si>
  <si>
    <t>Nombre(s) de la persona física facultada por el beneficiario para suscribir el contrato</t>
  </si>
  <si>
    <t>Cargo  que ocupa</t>
  </si>
  <si>
    <t>TANIA ROCÍO</t>
  </si>
  <si>
    <t xml:space="preserve">MORALES </t>
  </si>
  <si>
    <t>OLVERA</t>
  </si>
  <si>
    <t>REPRESENTANTE LEGAL</t>
  </si>
  <si>
    <t xml:space="preserve">MARÍA ANTONIA </t>
  </si>
  <si>
    <t>BOBADILLA</t>
  </si>
  <si>
    <t>RUÍZ</t>
  </si>
  <si>
    <t xml:space="preserve">PABLO </t>
  </si>
  <si>
    <t xml:space="preserve">ROMO </t>
  </si>
  <si>
    <t>CEDANO</t>
  </si>
  <si>
    <t>APOLONIO</t>
  </si>
  <si>
    <t>GÓMEZ</t>
  </si>
  <si>
    <t xml:space="preserve">AMADO MIGUEL </t>
  </si>
  <si>
    <t>BARRERA</t>
  </si>
  <si>
    <t>ROCHA</t>
  </si>
  <si>
    <t xml:space="preserve">JOSÉ ALBERTO </t>
  </si>
  <si>
    <t>NÁJAR</t>
  </si>
  <si>
    <t xml:space="preserve">GLORIA ANGÉLICA </t>
  </si>
  <si>
    <t>CAREAGA</t>
  </si>
  <si>
    <t>PÉREZ</t>
  </si>
  <si>
    <t>MARÍA GUADALUPE</t>
  </si>
  <si>
    <t xml:space="preserve">MALDONADO </t>
  </si>
  <si>
    <t>GUERRERO</t>
  </si>
  <si>
    <t>PATRICIA</t>
  </si>
  <si>
    <t>REBOLLEDO</t>
  </si>
  <si>
    <t>ERIKA ISABEL</t>
  </si>
  <si>
    <t>SILVA</t>
  </si>
  <si>
    <t>VALTIERRA</t>
  </si>
  <si>
    <t>MARÍA CAROLINA</t>
  </si>
  <si>
    <t>MARTÍNEZ</t>
  </si>
  <si>
    <t xml:space="preserve">MARÍA DEL CARMEN </t>
  </si>
  <si>
    <t xml:space="preserve">MADERO </t>
  </si>
  <si>
    <t>ALMADA</t>
  </si>
  <si>
    <t>RAQUEL ESTHER</t>
  </si>
  <si>
    <t>OROPEZA</t>
  </si>
  <si>
    <t>FRANCISCA</t>
  </si>
  <si>
    <t>LABBÉ</t>
  </si>
  <si>
    <t>BUITANO</t>
  </si>
  <si>
    <t xml:space="preserve">JORGE SANTIAGO </t>
  </si>
  <si>
    <t>AGUIRRE</t>
  </si>
  <si>
    <t>ESPINOSA</t>
  </si>
  <si>
    <t>GABRIEL ISAAC</t>
  </si>
  <si>
    <t>ROJAS</t>
  </si>
  <si>
    <t>ARENAZA</t>
  </si>
  <si>
    <t>FERNANDO</t>
  </si>
  <si>
    <t>NONATO</t>
  </si>
  <si>
    <t>REYES</t>
  </si>
  <si>
    <t xml:space="preserve">NORMA INÉS </t>
  </si>
  <si>
    <t>BARREIRO</t>
  </si>
  <si>
    <t>GARCÍA</t>
  </si>
  <si>
    <t>MAYRA ROSALINDA</t>
  </si>
  <si>
    <t>ROSAS</t>
  </si>
  <si>
    <t>PATRICIA ELVIRA</t>
  </si>
  <si>
    <t>MORTERA</t>
  </si>
  <si>
    <t>CORTES</t>
  </si>
  <si>
    <t xml:space="preserve">JOSÉ ÁNGEL </t>
  </si>
  <si>
    <t>FERNÁNDEZ</t>
  </si>
  <si>
    <t>URIA</t>
  </si>
  <si>
    <t>MARÍA ENRIQUETA</t>
  </si>
  <si>
    <t>CEPEDA</t>
  </si>
  <si>
    <t>RICARDO</t>
  </si>
  <si>
    <t>DAMIÁN</t>
  </si>
  <si>
    <t>GRETCHEN</t>
  </si>
  <si>
    <t>LOUISE</t>
  </si>
  <si>
    <t>KUHNER</t>
  </si>
  <si>
    <t>MARÍA MAGDALENA</t>
  </si>
  <si>
    <t>RENTERÍA</t>
  </si>
  <si>
    <t>JILL</t>
  </si>
  <si>
    <t>ANDERSON</t>
  </si>
  <si>
    <t>JUAN GERARDO</t>
  </si>
  <si>
    <t>TALAVERA</t>
  </si>
  <si>
    <t>CERVANTES</t>
  </si>
  <si>
    <t>JUAN CARLOS</t>
  </si>
  <si>
    <t>GUADARRAMA</t>
  </si>
  <si>
    <t>JUÁREZ</t>
  </si>
  <si>
    <t xml:space="preserve">MIGUEL </t>
  </si>
  <si>
    <t>CONCHA</t>
  </si>
  <si>
    <t>MALO</t>
  </si>
  <si>
    <t>JANNETTE</t>
  </si>
  <si>
    <t>SAENZ</t>
  </si>
  <si>
    <t>LAZCANO</t>
  </si>
  <si>
    <t>http://directorio.cdhdf.org.mx/transparencia/2020/art_121/fr_XLVIII/01_ASOCIACIN_PARA_LAS_INFANCIAS_TRANSGENERO,A.C.pdf</t>
  </si>
  <si>
    <t>http://directorio.cdhdf.org.mx/transparencia/2020/art_121/fr_XLVIII/02_PADRE_JOSE_MARCHETTI,A.C.pdf</t>
  </si>
  <si>
    <t>http://directorio.cdhdf.org.mx/transparencia/2020/art_121/fr_XLVIII/03LEKILKUXLEJAL.A.C.pdf</t>
  </si>
  <si>
    <t>http://directorio.cdhdf.org.mx/transparencia/2020/art_121/fr_XLVIII/04CONDOMOVIL,A.C.pdf</t>
  </si>
  <si>
    <t>http://directorio.cdhdf.org.mx/transparencia/2020/art_121/fr_XLVIII/05ESPACIOLIBREINDEPENDIENTEMARABUNTA,A.C_Censurado.pdf</t>
  </si>
  <si>
    <t>http://directorio.cdhdf.org.mx/transparencia/2020/art_121/fr_XLVIII/06RED_DE_PERIODISTAS_SOCIALES_PERIODISTASAPIE,A.C.pdf</t>
  </si>
  <si>
    <t>http://directorio.cdhdf.org.mx/transparencia/2020/art_121/fr_XLVIII/07FUNDACIONARCOIRISPORELRESPETOALADIVERSIDADSEXUAL,A.C._Censurado.pdf</t>
  </si>
  <si>
    <t>http://directorio.cdhdf.org.mx/transparencia/2020/art_121/fr_XLVIII/08APACIAP_ASO_PRO_PER_CON_PARALISIS_CEREBRAL.pdf</t>
  </si>
  <si>
    <t>http://directorio.cdhdf.org.mx/transparencia/2020/art_121/fr_XLVIII/09UNGRANITODEARENA,A.C._Censurado.pdf</t>
  </si>
  <si>
    <t>http://directorio.cdhdf.org.mx/transparencia/2020/art_121/fr_XLVIII/10_SERVICIOS_Y_ASESORIA_PARA_LA_PAZ_A,C..pdf</t>
  </si>
  <si>
    <t>http://directorio.cdhdf.org.mx/transparencia/2020/art_121/fr_XLVIII/11_INSTITUCINCONFEAFAVORDELAPERSONACONDISCAPACIDADINTELECTUAL,INSTITUCINDEASISTENCIAPRIVADA.pdf</t>
  </si>
  <si>
    <t>http://directorio.cdhdf.org.mx/transparencia/2020/art_121/fr_XLVIII/12_FUNDACIONFRATERNIDADSINFRONTERASIAP_Censurado.pdf</t>
  </si>
  <si>
    <t>http://directorio.cdhdf.org.mx/transparencia/2020/art_121/fr_XLVIII/13_FUNDACIONDEAYUDAALDEBILMENTAL,A.C_Censurado.pdf</t>
  </si>
  <si>
    <t>http://directorio.cdhdf.org.mx/transparencia/2020/art_121/fr_XLVIII/14_FUNDACIONINCLUYEME,A.C_Censurado.pdf</t>
  </si>
  <si>
    <t>http://directorio.cdhdf.org.mx/transparencia/2020/art_121/fr_XLVIII/15_CENTRO_DE_DERECHOS_HUMANOS_MIGUEL_AGUSTIN_PRO_JUAREZ,A,C..pdf</t>
  </si>
  <si>
    <t>http://directorio.cdhdf.org.mx/transparencia/2020/art_121/fr_XLVIII/16_EDNICA_INSTITUCIN_DE_ASISTENCIA_PRIVADA.pdf</t>
  </si>
  <si>
    <t>http://directorio.cdhdf.org.mx/transparencia/2020/art_121/fr_XLVIII/17_GRUPO_JUVENIL_MAGTAYANI,A,C..pdf</t>
  </si>
  <si>
    <t>IDEAS INFORMACIÓN Y DISEÑOS EDUCATIVOS PARA ACCIONES SALUDABLES, A,C.</t>
  </si>
  <si>
    <t>http://directorio.cdhdf.org.mx/transparencia/2020/art_121/fr_XLVIII/18_IDEAS_INFORMACIN_Y_DISEÑOS_EDUCATIVOS_PARA_ACCIONES_SALUDABLES,A,C..pdf</t>
  </si>
  <si>
    <t>http://directorio.cdhdf.org.mx/transparencia/2020/art_121/fr_XLVIII/19_INFANCIACOMUNA,C..pdf</t>
  </si>
  <si>
    <t>http://directorio.cdhdf.org.mx/transparencia/2020/art_121/fr_XLVIII/20_TOCHANSUENOSYREALIDADES,A,C..pdf</t>
  </si>
  <si>
    <t>http://directorio.cdhdf.org.mx/transparencia/2020/art_121/fr_XLVIII/21_FUNDACIONPRONIÑO9SDELACALLE,IAP_.pdf</t>
  </si>
  <si>
    <t>http://directorio.cdhdf.org.mx/transparencia/2020/art_121/fr_XLVIII/22_INICIATIVACIUDADANAYDESARROLLOSOCIALINCIDESOCIAL,A,C._.pdf</t>
  </si>
  <si>
    <t>http://directorio.cdhdf.org.mx/transparencia/2020/art_121/fr_XLVIII/23_SINFRONTERAS,ISNTITUCINDEASISTENCIAPRIVADA_.pdf</t>
  </si>
  <si>
    <t>http://directorio.cdhdf.org.mx/transparencia/2020/art_121/fr_XLVIII/24_INSTITUTOPARALASMUJERESENLAMIGRACIN,A,C_.pdf</t>
  </si>
  <si>
    <t>http://directorio.cdhdf.org.mx/transparencia/2020/art_121/fr_XLVIII/25_JOSEMARIAVILASECA,A,C._.pdf</t>
  </si>
  <si>
    <t>http://directorio.cdhdf.org.mx/transparencia/2020/art_121/fr_XLVIII/26_MIGRARESVIVIR,A,C_.pdf</t>
  </si>
  <si>
    <t>http://directorio.cdhdf.org.mx/transparencia/2020/art_121/fr_XLVIII/28_AYUDAYSOLIDARIDADCONLASNIÑASDELACALLE,IAP_.pdf</t>
  </si>
  <si>
    <t>http://directorio.cdhdf.org.mx/transparencia/2020/art_121/fr_XLVIII/29_CENTRODEDERECHOSHUMANOSFR.FRANCISCODEVICTORIAO.P,A,C_.pdf</t>
  </si>
  <si>
    <t>http://directorio.cdhdf.org.mx/transparencia/2020/art_121/fr_XLVIII/30_EJERCITODESALVACININTERNACIONAL,A,C_.pdf</t>
  </si>
  <si>
    <t>EDUCATICA Y CULTURTAL</t>
  </si>
  <si>
    <t>BENEFICIENCIA</t>
  </si>
  <si>
    <t>EDUCATICA Y CULTURTAL DE LA ORIENTACIÓN Y LA IDENTIDAD SEXUAL.</t>
  </si>
  <si>
    <t>FOMENTA LA CONVIVENCIA PARA QUE REALICE ACTIVIDADES INTELECTUALES Y MANUALES</t>
  </si>
  <si>
    <t>PROMUEVE TODO TIPO DE ACTIVIDADES</t>
  </si>
  <si>
    <t>LLEVAR TODO TIPO DE ACCIONES</t>
  </si>
  <si>
    <t>PROPORCIONR ATENCIÓN A PERSONAS INVALIDAS</t>
  </si>
  <si>
    <t>EDUCATIVO Y CULTURAL</t>
  </si>
  <si>
    <t>RECAVAR RECURSOS PARA DESTINARLOS A LA ASISTENCIA</t>
  </si>
  <si>
    <t>DEFENSA, ASESORIA, PROMOCIÓN E INFORMACIÓN DE TODA CLASE DE SERVICIOS JURIDICOS.</t>
  </si>
  <si>
    <t>PROPERCIONA AL NIÑO CALLEJERO ALIMENTACIÓN, SALUD Y VIVIENDA.</t>
  </si>
  <si>
    <t>BENEFICIARIOS DE ALGUNOS SERVICIOS A LOS INDIJENAS</t>
  </si>
  <si>
    <t>CONTRIBUIR AL BIENESTAR Y SALUD INTEGRAL DE LAS PERSONAS, FAMILIAS Y COMUNIDADES DE ESCASOS RECURSOS E INDÍGENAS</t>
  </si>
  <si>
    <t>EL APOYO EN LA DEFENSA Y PROMOCIÓN DE LOS DERECHOS HUMANOS PARTICULARMENTE DE LA INFANCIA, LA ASISTENCIA JURÍDICA.</t>
  </si>
  <si>
    <t>CONTRIBUIR AL BIENESTAR Y SALUD INTEGRAL DE LAS PERSONAS, FAMILIAS Y COMUNIDADES DE ESCASOS RECURSOS E INDÍGENAS A TRAVÉS DE LA REALIZACIÓN DE LAS SIGUIENTES ACCIONES SON ENUNCIATIVAS NO LIMITATIVAS</t>
  </si>
  <si>
    <t>BRINDAR APOYO A LA SATISFACCIÓN DE LAS NECESIDADES BÁSICAS DE LA NIÑEZ Y JUVENTUD DESVALIDA, ESPECIALMENTE DE LOS "NIÑOS DE LA CALLE.</t>
  </si>
  <si>
    <t>CONTRIBUIR AL MEJORAMIENTO DEL DESARROLLO SOCIAL DEL PAÍS, LA CONSTRUCCIÓN DE CIUDADANÍA Y LA CULTURA DEMOCRÁTICA A TRAVÉS DE LA PROMOCIÓN</t>
  </si>
  <si>
    <t>TODA CLASE DE ACTIVIDADES, DE ASISTENCIA LEGAL Y SOCIAL, EDUCATIVAS, INFORMATIVAS, CULTURALES Y SOCIALES QUE PROMUEVAN, FOMENTEN, FAVOREZCAN O ESTIMULEN EL CONOCIMIENTO Y .DESARROLLO DE LAS POLÍTICAS Y TEMAS DE POBLACIÓN</t>
  </si>
  <si>
    <t>PROPORCIONAR APOYOS Y/O BENEFICIOS A PERSONAS, SECTORES Y REGIONES DE ESCASOS RECURSOS, COMO LO SON NIÑOS, ANCIANOS, MUJERES, MADRES SOLTERAS, DISCAPACITADOS, VÍCTIMAS DE TRATA DE PERSONAS Y MIGRANTES</t>
  </si>
  <si>
    <t>PROMOCIÓN SOCIAL EDUCATIVA DE SUS ASOCIADOS, PROMOVIENDO CONFERENCIAS, CURSOS O POR CUALQUIER OTRO MEDIO QUE TENGA ESTE FIN</t>
  </si>
  <si>
    <t>LA ASISTENCIA JURÍDICA, EL APOYO Y PROMOCIÓN, PARA LA TUTELA DE LOS DERECHOS DE LOS MENORES, ASÍ COMO PARA LA READAPTACIÓN SOCIAL DE PERSONAS QUE HAN LLEVADOS CONDUCTAS ILÍCITAS</t>
  </si>
  <si>
    <t>PROMOCIÓN Y DEFENSA DE LOS DERECHOS HUMANOS DE PERSONAS EN MOVIMIENTO, INCLUYENDO REFUGIADOS, SOLICITANTES DE ASILO, DESPLAZADOS Y/O MIGRANTES QUE PERTENEZCAN A SECTORES Y REGIONES DE ESCASOS RECURSOS, COMUNIDADES INDÍGENAS O GRUPOS VULNERABLES, POR EDAD, SEXO O DISCAPACIDAD</t>
  </si>
  <si>
    <t>AYUDA A NIÑAS QUE VIVEN O TRABAJAN EN LA CALLE, EN EDAD DE DOCE A DIECIOCHO AÑOS, MEDIANTE EL APOYO DEL GOBIERNO, AUTORIDADES ECLESIÁSTICAS, ASOCIACIONES O INSTITUCIONES SIMILARES PROPORCIONÁNDOLES LOS RECURSOS NECESARIOS QUE COADYUVEN AL MEJORAMIENTO DE SU NIVEL DE VIDA, TANTO EN LO MATERIA AL, COMO EN LO INTELECTUAL</t>
  </si>
  <si>
    <t>REALIZAR, PROMOVER, DIFUNDIR Y DESARROLLAR LA INVESTIGACIÓN Y EL ANÁLISIS DE LOS DERECHOS HUMANOS CON UNA PERSPECTIVA MULTIDISCIPLINARIA QUE CONTEMPLE LOS ASPECTOS FILOSÓFICOS, SOCIOLÓGICOS, JURÍDICOS, BÍBLICOS, TEOLÓGICOS Y PASTORALES</t>
  </si>
  <si>
    <t>CONTROLAR Y ADMINISTRAR LOS PROGRAMAS DE BENEFICENCIA PÚBLICA DEL EJÉRCITO DE SALVACIÓN INTERNACIONAL EN LAS ÁREAS DE MÉXICO, CENTROAMÉRICA</t>
  </si>
  <si>
    <t>EL PROPORCIONAR TODAS Y CADA UNA DE LAS ACTIVIDADES ASISTENCIALES QUE REALIZA A PERSONAS, SECTORES Y REGIONES DE ESCASOS RECURSOS</t>
  </si>
  <si>
    <t>EL ESTABLECIMIENTO DE UNO O VARIOS CENTROS DE EDUCACIÓN PARA JÓVENES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</si>
</sst>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sz val="11"/>
      <color indexed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0"/>
      <color indexed="8"/>
      <name val="Arial"/>
    </font>
  </fonts>
  <fills count="7">
    <fill>
      <patternFill patternType="none"/>
    </fill>
    <fill>
      <patternFill patternType="gray125"/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rgb="FF7030A0"/>
        <bgColor indexed="64"/>
      </patternFill>
    </fill>
    <fill>
      <patternFill patternType="solid">
        <fgColor rgb="FF7030A0"/>
      </patternFill>
    </fill>
    <fill>
      <patternFill patternType="solid">
        <fgColor rgb="FF7030A0"/>
        <bgColor rgb="FFE1E1E1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5">
    <xf numFmtId="0" fontId="0" fillId="0" borderId="0"/>
    <xf numFmtId="0" fontId="3" fillId="2" borderId="0"/>
    <xf numFmtId="0" fontId="4" fillId="2" borderId="0" applyNumberFormat="0" applyFill="0" applyBorder="0" applyAlignment="0" applyProtection="0"/>
    <xf numFmtId="0" fontId="5" fillId="2" borderId="0"/>
    <xf numFmtId="43" fontId="5" fillId="0" borderId="0" applyFont="0" applyFill="0" applyBorder="0" applyAlignment="0" applyProtection="0"/>
  </cellStyleXfs>
  <cellXfs count="62">
    <xf numFmtId="0" fontId="0" fillId="0" borderId="0" xfId="0"/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2" borderId="0" xfId="3"/>
    <xf numFmtId="0" fontId="5" fillId="2" borderId="0" xfId="3" applyAlignment="1">
      <alignment vertical="center"/>
    </xf>
    <xf numFmtId="0" fontId="4" fillId="2" borderId="1" xfId="2" applyBorder="1" applyAlignment="1" applyProtection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5" fillId="2" borderId="1" xfId="3" applyBorder="1" applyAlignment="1">
      <alignment horizontal="center" vertical="center" wrapText="1"/>
    </xf>
    <xf numFmtId="14" fontId="5" fillId="2" borderId="1" xfId="3" applyNumberFormat="1" applyBorder="1" applyAlignment="1">
      <alignment horizontal="center" vertical="center" wrapText="1"/>
    </xf>
    <xf numFmtId="0" fontId="7" fillId="4" borderId="3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3" borderId="1" xfId="3" applyFont="1" applyFill="1" applyBorder="1" applyAlignment="1">
      <alignment horizontal="center" vertical="center" wrapText="1"/>
    </xf>
    <xf numFmtId="0" fontId="0" fillId="2" borderId="1" xfId="3" applyFont="1" applyBorder="1" applyAlignment="1">
      <alignment horizontal="center" vertical="center" wrapText="1"/>
    </xf>
    <xf numFmtId="0" fontId="2" fillId="3" borderId="2" xfId="3" applyFont="1" applyFill="1" applyBorder="1" applyAlignment="1">
      <alignment vertical="center"/>
    </xf>
    <xf numFmtId="0" fontId="1" fillId="5" borderId="1" xfId="3" applyFont="1" applyFill="1" applyBorder="1" applyAlignment="1">
      <alignment horizontal="center" vertical="center"/>
    </xf>
    <xf numFmtId="0" fontId="5" fillId="6" borderId="0" xfId="3" applyFill="1" applyAlignment="1">
      <alignment vertical="center"/>
    </xf>
    <xf numFmtId="0" fontId="5" fillId="2" borderId="0" xfId="3" applyAlignment="1">
      <alignment vertical="center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43" fontId="0" fillId="0" borderId="1" xfId="4" applyFont="1" applyBorder="1" applyAlignment="1">
      <alignment horizontal="center" vertical="center" wrapText="1"/>
    </xf>
    <xf numFmtId="0" fontId="5" fillId="2" borderId="0" xfId="3" applyAlignment="1">
      <alignment vertical="center"/>
    </xf>
    <xf numFmtId="0" fontId="7" fillId="6" borderId="1" xfId="3" applyFont="1" applyFill="1" applyBorder="1" applyAlignment="1">
      <alignment horizontal="center" vertical="center"/>
    </xf>
    <xf numFmtId="0" fontId="6" fillId="6" borderId="1" xfId="3" applyFont="1" applyFill="1" applyBorder="1" applyAlignment="1">
      <alignment horizontal="center" vertical="center"/>
    </xf>
    <xf numFmtId="0" fontId="2" fillId="3" borderId="5" xfId="3" applyFont="1" applyFill="1" applyBorder="1" applyAlignment="1">
      <alignment vertical="center" wrapText="1"/>
    </xf>
    <xf numFmtId="0" fontId="4" fillId="2" borderId="1" xfId="2" applyBorder="1" applyAlignment="1">
      <alignment horizontal="center" vertical="center" wrapText="1"/>
    </xf>
    <xf numFmtId="0" fontId="5" fillId="2" borderId="0" xfId="3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 wrapText="1"/>
    </xf>
    <xf numFmtId="0" fontId="2" fillId="3" borderId="0" xfId="0" applyFont="1" applyFill="1" applyBorder="1" applyAlignment="1">
      <alignment horizontal="left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4" borderId="0" xfId="0" applyFill="1"/>
    <xf numFmtId="0" fontId="2" fillId="3" borderId="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2" fillId="3" borderId="8" xfId="3" applyFont="1" applyFill="1" applyBorder="1" applyAlignment="1">
      <alignment horizontal="center" vertical="center" wrapText="1"/>
    </xf>
    <xf numFmtId="0" fontId="2" fillId="3" borderId="9" xfId="3" applyFont="1" applyFill="1" applyBorder="1" applyAlignment="1">
      <alignment horizontal="center" vertical="center" wrapText="1"/>
    </xf>
    <xf numFmtId="0" fontId="2" fillId="3" borderId="10" xfId="3" applyFont="1" applyFill="1" applyBorder="1" applyAlignment="1">
      <alignment horizontal="center" vertical="center" wrapText="1"/>
    </xf>
    <xf numFmtId="0" fontId="2" fillId="3" borderId="1" xfId="3" applyFont="1" applyFill="1" applyBorder="1" applyAlignment="1">
      <alignment horizontal="center" vertical="center" wrapText="1"/>
    </xf>
    <xf numFmtId="0" fontId="2" fillId="3" borderId="5" xfId="3" applyFont="1" applyFill="1" applyBorder="1" applyAlignment="1">
      <alignment horizontal="center" vertical="center" wrapText="1"/>
    </xf>
    <xf numFmtId="0" fontId="2" fillId="3" borderId="7" xfId="3" applyFont="1" applyFill="1" applyBorder="1" applyAlignment="1">
      <alignment horizontal="center" vertical="center" wrapText="1"/>
    </xf>
    <xf numFmtId="0" fontId="2" fillId="3" borderId="6" xfId="3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5" borderId="1" xfId="3" applyFont="1" applyFill="1" applyBorder="1" applyAlignment="1">
      <alignment horizontal="center" vertical="center"/>
    </xf>
    <xf numFmtId="0" fontId="5" fillId="6" borderId="0" xfId="3" applyFill="1" applyAlignment="1">
      <alignment vertical="center"/>
    </xf>
    <xf numFmtId="0" fontId="2" fillId="3" borderId="5" xfId="3" applyFont="1" applyFill="1" applyBorder="1" applyAlignment="1">
      <alignment vertical="center"/>
    </xf>
    <xf numFmtId="0" fontId="5" fillId="2" borderId="0" xfId="3" applyAlignment="1">
      <alignment vertical="center"/>
    </xf>
    <xf numFmtId="0" fontId="1" fillId="5" borderId="2" xfId="3" applyFont="1" applyFill="1" applyBorder="1" applyAlignment="1">
      <alignment horizontal="left" vertical="center"/>
    </xf>
    <xf numFmtId="0" fontId="1" fillId="5" borderId="0" xfId="3" applyFont="1" applyFill="1" applyBorder="1" applyAlignment="1">
      <alignment horizontal="left" vertical="center"/>
    </xf>
  </cellXfs>
  <cellStyles count="5">
    <cellStyle name="Hipervínculo" xfId="2" builtinId="8"/>
    <cellStyle name="Millares" xfId="4" builtinId="3"/>
    <cellStyle name="Normal" xfId="0" builtinId="0"/>
    <cellStyle name="Normal 2" xfId="1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9526</xdr:colOff>
      <xdr:row>0</xdr:row>
      <xdr:rowOff>28575</xdr:rowOff>
    </xdr:from>
    <xdr:to>
      <xdr:col>4</xdr:col>
      <xdr:colOff>1247776</xdr:colOff>
      <xdr:row>0</xdr:row>
      <xdr:rowOff>457200</xdr:rowOff>
    </xdr:to>
    <xdr:pic>
      <xdr:nvPicPr>
        <xdr:cNvPr id="3" name="2 Imagen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6" y="28575"/>
          <a:ext cx="5391150" cy="4286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4</xdr:col>
      <xdr:colOff>95251</xdr:colOff>
      <xdr:row>0</xdr:row>
      <xdr:rowOff>457200</xdr:rowOff>
    </xdr:to>
    <xdr:pic>
      <xdr:nvPicPr>
        <xdr:cNvPr id="4" name="3 Imagen">
          <a:extLst>
            <a:ext uri="{FF2B5EF4-FFF2-40B4-BE49-F238E27FC236}">
              <a16:creationId xmlns="" xmlns:a16="http://schemas.microsoft.com/office/drawing/2014/main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5200650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directorio.cdhdf.org.mx/transparencia/2020/art_121/fr_XLVIII/CONTRATO_DE_DONACION_EN_DINERO.pdf" TargetMode="External"/><Relationship Id="rId2" Type="http://schemas.openxmlformats.org/officeDocument/2006/relationships/hyperlink" Target="http://directorio.cdhdf.org.mx/transparencia/2020/art_121/fr_XLVIII/DONACIONES2020.pdf" TargetMode="External"/><Relationship Id="rId1" Type="http://schemas.openxmlformats.org/officeDocument/2006/relationships/hyperlink" Target="http://directorio.cdhdf.org.mx/transparencia/2020/art_121/fr_XLVIII/DONACIONES2020.pdf" TargetMode="External"/><Relationship Id="rId5" Type="http://schemas.openxmlformats.org/officeDocument/2006/relationships/drawing" Target="../drawings/drawing1.xml"/><Relationship Id="rId4" Type="http://schemas.openxmlformats.org/officeDocument/2006/relationships/hyperlink" Target="http://directorio.cdhdf.org.mx/transparencia/2020/art_121/fr_XLVIII/DONACIONES2020.pdf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directorio.cdhdf.org.mx/transparencia/2020/art_121/fr_XLVIII/06RED_DE_PERIODISTAS_SOCIALES_PERIODISTASAPIE,A.C.pdf" TargetMode="External"/><Relationship Id="rId13" Type="http://schemas.openxmlformats.org/officeDocument/2006/relationships/hyperlink" Target="http://directorio.cdhdf.org.mx/transparencia/2020/art_121/fr_XLVIII/11_INSTITUCINCONFEAFAVORDELAPERSONACONDISCAPACIDADINTELECTUAL,INSTITUCINDEASISTENCIAPRIVADA.pdf" TargetMode="External"/><Relationship Id="rId18" Type="http://schemas.openxmlformats.org/officeDocument/2006/relationships/hyperlink" Target="http://directorio.cdhdf.org.mx/transparencia/2020/art_121/fr_XLVIII/16_EDNICA_INSTITUCIN_DE_ASISTENCIA_PRIVADA.pdf" TargetMode="External"/><Relationship Id="rId26" Type="http://schemas.openxmlformats.org/officeDocument/2006/relationships/hyperlink" Target="http://directorio.cdhdf.org.mx/transparencia/2020/art_121/fr_XLVIII/24_INSTITUTOPARALASMUJERESENLAMIGRACIN,A,C_.pdf" TargetMode="External"/><Relationship Id="rId3" Type="http://schemas.openxmlformats.org/officeDocument/2006/relationships/hyperlink" Target="http://directorio.cdhdf.org.mx/transparencia/2020/art_121/fr_XLVIII/01_ASOCIACIN_PARA_LAS_INFANCIAS_TRANSGENERO,A.C.pdf" TargetMode="External"/><Relationship Id="rId21" Type="http://schemas.openxmlformats.org/officeDocument/2006/relationships/hyperlink" Target="http://directorio.cdhdf.org.mx/transparencia/2020/art_121/fr_XLVIII/19_INFANCIACOMUNA,C..pdf" TargetMode="External"/><Relationship Id="rId34" Type="http://schemas.openxmlformats.org/officeDocument/2006/relationships/printerSettings" Target="../printerSettings/printerSettings1.bin"/><Relationship Id="rId7" Type="http://schemas.openxmlformats.org/officeDocument/2006/relationships/hyperlink" Target="http://directorio.cdhdf.org.mx/transparencia/2020/art_121/fr_XLVIII/05ESPACIOLIBREINDEPENDIENTEMARABUNTA,A.C_Censurado.pdf" TargetMode="External"/><Relationship Id="rId12" Type="http://schemas.openxmlformats.org/officeDocument/2006/relationships/hyperlink" Target="http://directorio.cdhdf.org.mx/transparencia/2020/art_121/fr_XLVIII/10_SERVICIOS_Y_ASESORIA_PARA_LA_PAZ_A,C..pdf" TargetMode="External"/><Relationship Id="rId17" Type="http://schemas.openxmlformats.org/officeDocument/2006/relationships/hyperlink" Target="http://directorio.cdhdf.org.mx/transparencia/2020/art_121/fr_XLVIII/15_CENTRO_DE_DERECHOS_HUMANOS_MIGUEL_AGUSTIN_PRO_JUAREZ,A,C..pdf" TargetMode="External"/><Relationship Id="rId25" Type="http://schemas.openxmlformats.org/officeDocument/2006/relationships/hyperlink" Target="http://directorio.cdhdf.org.mx/transparencia/2020/art_121/fr_XLVIII/23_SINFRONTERAS,ISNTITUCINDEASISTENCIAPRIVADA_.pdf" TargetMode="External"/><Relationship Id="rId33" Type="http://schemas.openxmlformats.org/officeDocument/2006/relationships/hyperlink" Target="http://directorio.cdhdf.org.mx/transparencia/2020/art_121/fr_XLVIII/DONACIONES2020.pdf" TargetMode="External"/><Relationship Id="rId2" Type="http://schemas.openxmlformats.org/officeDocument/2006/relationships/hyperlink" Target="http://directorio.cdhdf.org.mx/transparencia/2020/art_121/fr_XLVIII/DONACIONES2020.pdf" TargetMode="External"/><Relationship Id="rId16" Type="http://schemas.openxmlformats.org/officeDocument/2006/relationships/hyperlink" Target="http://directorio.cdhdf.org.mx/transparencia/2020/art_121/fr_XLVIII/14_FUNDACIONINCLUYEME,A.C_Censurado.pdf" TargetMode="External"/><Relationship Id="rId20" Type="http://schemas.openxmlformats.org/officeDocument/2006/relationships/hyperlink" Target="http://directorio.cdhdf.org.mx/transparencia/2020/art_121/fr_XLVIII/18_IDEAS_INFORMACIN_Y_DISE&#209;OS_EDUCATIVOS_PARA_ACCIONES_SALUDABLES,A,C..pdf" TargetMode="External"/><Relationship Id="rId29" Type="http://schemas.openxmlformats.org/officeDocument/2006/relationships/hyperlink" Target="http://directorio.cdhdf.org.mx/transparencia/2020/art_121/fr_XLVIII/26_MIGRARESVIVIR,A,C_.pdf" TargetMode="External"/><Relationship Id="rId1" Type="http://schemas.openxmlformats.org/officeDocument/2006/relationships/hyperlink" Target="http://directorio.cdhdf.org.mx/transparencia/2020/art_121/fr_XLVIII/DONACIONES2020.pdf" TargetMode="External"/><Relationship Id="rId6" Type="http://schemas.openxmlformats.org/officeDocument/2006/relationships/hyperlink" Target="http://directorio.cdhdf.org.mx/transparencia/2020/art_121/fr_XLVIII/04CONDOMOVIL,A.C.pdf" TargetMode="External"/><Relationship Id="rId11" Type="http://schemas.openxmlformats.org/officeDocument/2006/relationships/hyperlink" Target="http://directorio.cdhdf.org.mx/transparencia/2020/art_121/fr_XLVIII/09UNGRANITODEARENA,A.C._Censurado.pdf" TargetMode="External"/><Relationship Id="rId24" Type="http://schemas.openxmlformats.org/officeDocument/2006/relationships/hyperlink" Target="http://directorio.cdhdf.org.mx/transparencia/2020/art_121/fr_XLVIII/22_INICIATIVACIUDADANAYDESARROLLOSOCIALINCIDESOCIAL,A,C._.pdf" TargetMode="External"/><Relationship Id="rId32" Type="http://schemas.openxmlformats.org/officeDocument/2006/relationships/hyperlink" Target="http://directorio.cdhdf.org.mx/transparencia/2020/art_121/fr_XLVIII/30_EJERCITODESALVACININTERNACIONAL,A,C_.pdf" TargetMode="External"/><Relationship Id="rId5" Type="http://schemas.openxmlformats.org/officeDocument/2006/relationships/hyperlink" Target="http://directorio.cdhdf.org.mx/transparencia/2020/art_121/fr_XLVIII/03LEKILKUXLEJAL.A.C.pdf" TargetMode="External"/><Relationship Id="rId15" Type="http://schemas.openxmlformats.org/officeDocument/2006/relationships/hyperlink" Target="http://directorio.cdhdf.org.mx/transparencia/2020/art_121/fr_XLVIII/13_FUNDACIONDEAYUDAALDEBILMENTAL,A.C_Censurado.pdf" TargetMode="External"/><Relationship Id="rId23" Type="http://schemas.openxmlformats.org/officeDocument/2006/relationships/hyperlink" Target="http://directorio.cdhdf.org.mx/transparencia/2020/art_121/fr_XLVIII/21_FUNDACIONPRONI&#209;O9SDELACALLE,IAP_.pdf" TargetMode="External"/><Relationship Id="rId28" Type="http://schemas.openxmlformats.org/officeDocument/2006/relationships/hyperlink" Target="http://directorio.cdhdf.org.mx/transparencia/2020/art_121/fr_XLVIII/26_MIGRARESVIVIR,A,C_.pdf" TargetMode="External"/><Relationship Id="rId10" Type="http://schemas.openxmlformats.org/officeDocument/2006/relationships/hyperlink" Target="http://directorio.cdhdf.org.mx/transparencia/2020/art_121/fr_XLVIII/08APACIAP_ASO_PRO_PER_CON_PARALISIS_CEREBRAL.pdf" TargetMode="External"/><Relationship Id="rId19" Type="http://schemas.openxmlformats.org/officeDocument/2006/relationships/hyperlink" Target="http://directorio.cdhdf.org.mx/transparencia/2020/art_121/fr_XLVIII/17_GRUPO_JUVENIL_MAGTAYANI,A,C..pdf" TargetMode="External"/><Relationship Id="rId31" Type="http://schemas.openxmlformats.org/officeDocument/2006/relationships/hyperlink" Target="http://directorio.cdhdf.org.mx/transparencia/2020/art_121/fr_XLVIII/29_CENTRODEDERECHOSHUMANOSFR.FRANCISCODEVICTORIAO.P,A,C_.pdf" TargetMode="External"/><Relationship Id="rId4" Type="http://schemas.openxmlformats.org/officeDocument/2006/relationships/hyperlink" Target="http://directorio.cdhdf.org.mx/transparencia/2020/art_121/fr_XLVIII/02_PADRE_JOSE_MARCHETTI,A.C.pdf" TargetMode="External"/><Relationship Id="rId9" Type="http://schemas.openxmlformats.org/officeDocument/2006/relationships/hyperlink" Target="http://directorio.cdhdf.org.mx/transparencia/2020/art_121/fr_XLVIII/07FUNDACIONARCOIRISPORELRESPETOALADIVERSIDADSEXUAL,A.C._Censurado.pdf" TargetMode="External"/><Relationship Id="rId14" Type="http://schemas.openxmlformats.org/officeDocument/2006/relationships/hyperlink" Target="http://directorio.cdhdf.org.mx/transparencia/2020/art_121/fr_XLVIII/12_FUNDACIONFRATERNIDADSINFRONTERASIAP_Censurado.pdf" TargetMode="External"/><Relationship Id="rId22" Type="http://schemas.openxmlformats.org/officeDocument/2006/relationships/hyperlink" Target="http://directorio.cdhdf.org.mx/transparencia/2020/art_121/fr_XLVIII/20_TOCHANSUENOSYREALIDADES,A,C..pdf" TargetMode="External"/><Relationship Id="rId27" Type="http://schemas.openxmlformats.org/officeDocument/2006/relationships/hyperlink" Target="http://directorio.cdhdf.org.mx/transparencia/2020/art_121/fr_XLVIII/25_JOSEMARIAVILASECA,A,C._.pdf" TargetMode="External"/><Relationship Id="rId30" Type="http://schemas.openxmlformats.org/officeDocument/2006/relationships/hyperlink" Target="http://directorio.cdhdf.org.mx/transparencia/2020/art_121/fr_XLVIII/28_AYUDAYSOLIDARIDADCONLASNI&#209;ASDELACALLE,IAP_.pdf" TargetMode="External"/><Relationship Id="rId35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"/>
  <sheetViews>
    <sheetView tabSelected="1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17.42578125" customWidth="1"/>
    <col min="3" max="3" width="17.7109375" customWidth="1"/>
    <col min="4" max="4" width="19.140625" customWidth="1"/>
    <col min="5" max="5" width="43.42578125" customWidth="1"/>
    <col min="6" max="6" width="12.85546875" customWidth="1"/>
    <col min="7" max="7" width="13.42578125" customWidth="1"/>
    <col min="8" max="8" width="16.85546875" customWidth="1"/>
    <col min="9" max="9" width="15.140625" customWidth="1"/>
    <col min="10" max="10" width="11.42578125" customWidth="1"/>
    <col min="11" max="11" width="13.42578125" customWidth="1"/>
    <col min="12" max="12" width="21.28515625" customWidth="1"/>
    <col min="13" max="13" width="12.28515625" customWidth="1"/>
    <col min="14" max="14" width="17.42578125" customWidth="1"/>
    <col min="15" max="15" width="12.5703125" customWidth="1"/>
    <col min="16" max="16" width="24.42578125" bestFit="1" customWidth="1"/>
    <col min="17" max="17" width="20.28515625" customWidth="1"/>
    <col min="18" max="18" width="15.7109375" customWidth="1"/>
    <col min="19" max="19" width="31.7109375" bestFit="1" customWidth="1"/>
    <col min="20" max="20" width="30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t="38.25" customHeight="1" x14ac:dyDescent="0.25"/>
    <row r="2" spans="1:23" x14ac:dyDescent="0.25">
      <c r="A2" s="39" t="s">
        <v>0</v>
      </c>
      <c r="B2" s="40"/>
      <c r="C2" s="40"/>
      <c r="D2" s="39" t="s">
        <v>1</v>
      </c>
      <c r="E2" s="40"/>
      <c r="F2" s="40"/>
      <c r="G2" s="32" t="s">
        <v>2</v>
      </c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</row>
    <row r="3" spans="1:23" ht="27.75" customHeight="1" x14ac:dyDescent="0.25">
      <c r="A3" s="41" t="s">
        <v>3</v>
      </c>
      <c r="B3" s="42"/>
      <c r="C3" s="42"/>
      <c r="D3" s="41" t="s">
        <v>4</v>
      </c>
      <c r="E3" s="42"/>
      <c r="F3" s="42"/>
      <c r="G3" s="34" t="s">
        <v>5</v>
      </c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  <c r="U3" s="35"/>
      <c r="V3" s="35"/>
      <c r="W3" s="35"/>
    </row>
    <row r="4" spans="1:23" s="12" customFormat="1" x14ac:dyDescent="0.25">
      <c r="A4" s="10">
        <v>1</v>
      </c>
      <c r="B4" s="11">
        <v>2</v>
      </c>
      <c r="C4" s="11">
        <v>2</v>
      </c>
      <c r="D4" s="11">
        <v>3</v>
      </c>
      <c r="E4" s="11">
        <v>4</v>
      </c>
      <c r="F4" s="11">
        <v>4</v>
      </c>
      <c r="G4" s="11">
        <v>4</v>
      </c>
      <c r="H4" s="11">
        <v>4</v>
      </c>
      <c r="I4" s="11">
        <v>5</v>
      </c>
      <c r="J4" s="11">
        <v>5</v>
      </c>
      <c r="K4" s="11">
        <v>5</v>
      </c>
      <c r="L4" s="11">
        <v>6</v>
      </c>
      <c r="M4" s="11">
        <v>7</v>
      </c>
      <c r="N4" s="11">
        <v>7</v>
      </c>
      <c r="O4" s="11">
        <v>7</v>
      </c>
      <c r="P4" s="11">
        <v>8</v>
      </c>
      <c r="Q4" s="11">
        <v>9</v>
      </c>
      <c r="R4" s="11">
        <v>10</v>
      </c>
      <c r="S4" s="11">
        <v>11</v>
      </c>
      <c r="T4" s="11"/>
      <c r="U4" s="11"/>
      <c r="V4" s="11"/>
      <c r="W4" s="11"/>
    </row>
    <row r="5" spans="1:23" s="2" customFormat="1" ht="18.75" customHeight="1" x14ac:dyDescent="0.25">
      <c r="A5" s="28" t="s">
        <v>6</v>
      </c>
      <c r="B5" s="28" t="s">
        <v>32</v>
      </c>
      <c r="C5" s="28" t="s">
        <v>33</v>
      </c>
      <c r="D5" s="28" t="s">
        <v>34</v>
      </c>
      <c r="E5" s="36" t="s">
        <v>35</v>
      </c>
      <c r="F5" s="37"/>
      <c r="G5" s="37"/>
      <c r="H5" s="38"/>
      <c r="I5" s="36" t="s">
        <v>40</v>
      </c>
      <c r="J5" s="37"/>
      <c r="K5" s="37"/>
      <c r="L5" s="38"/>
      <c r="M5" s="36" t="s">
        <v>41</v>
      </c>
      <c r="N5" s="37"/>
      <c r="O5" s="37"/>
      <c r="P5" s="38"/>
      <c r="Q5" s="28" t="s">
        <v>7</v>
      </c>
      <c r="R5" s="28" t="s">
        <v>8</v>
      </c>
      <c r="S5" s="28" t="s">
        <v>42</v>
      </c>
      <c r="T5" s="28" t="s">
        <v>9</v>
      </c>
      <c r="U5" s="28" t="s">
        <v>43</v>
      </c>
      <c r="V5" s="28" t="s">
        <v>44</v>
      </c>
      <c r="W5" s="31" t="s">
        <v>10</v>
      </c>
    </row>
    <row r="6" spans="1:23" s="2" customFormat="1" x14ac:dyDescent="0.25">
      <c r="A6" s="29"/>
      <c r="B6" s="29"/>
      <c r="C6" s="29"/>
      <c r="D6" s="29"/>
      <c r="E6" s="28" t="s">
        <v>36</v>
      </c>
      <c r="F6" s="36" t="s">
        <v>11</v>
      </c>
      <c r="G6" s="37"/>
      <c r="H6" s="38"/>
      <c r="I6" s="28" t="s">
        <v>37</v>
      </c>
      <c r="J6" s="28" t="s">
        <v>38</v>
      </c>
      <c r="K6" s="28" t="s">
        <v>39</v>
      </c>
      <c r="L6" s="28" t="s">
        <v>21</v>
      </c>
      <c r="M6" s="28" t="s">
        <v>37</v>
      </c>
      <c r="N6" s="28" t="s">
        <v>38</v>
      </c>
      <c r="O6" s="28" t="s">
        <v>39</v>
      </c>
      <c r="P6" s="28" t="s">
        <v>21</v>
      </c>
      <c r="Q6" s="29"/>
      <c r="R6" s="29"/>
      <c r="S6" s="29"/>
      <c r="T6" s="29"/>
      <c r="U6" s="29"/>
      <c r="V6" s="29"/>
      <c r="W6" s="31"/>
    </row>
    <row r="7" spans="1:23" s="2" customFormat="1" ht="18.75" customHeight="1" x14ac:dyDescent="0.25">
      <c r="A7" s="30"/>
      <c r="B7" s="30"/>
      <c r="C7" s="30"/>
      <c r="D7" s="30"/>
      <c r="E7" s="30"/>
      <c r="F7" s="1" t="s">
        <v>37</v>
      </c>
      <c r="G7" s="1" t="s">
        <v>38</v>
      </c>
      <c r="H7" s="1" t="s">
        <v>39</v>
      </c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1"/>
    </row>
    <row r="8" spans="1:23" s="20" customFormat="1" ht="38.25" x14ac:dyDescent="0.25">
      <c r="A8" s="6">
        <v>2020</v>
      </c>
      <c r="B8" s="7">
        <v>43831</v>
      </c>
      <c r="C8" s="7">
        <v>43921</v>
      </c>
      <c r="D8" s="6" t="s">
        <v>12</v>
      </c>
      <c r="E8" s="6" t="s">
        <v>20</v>
      </c>
      <c r="F8" s="6" t="s">
        <v>20</v>
      </c>
      <c r="G8" s="6" t="s">
        <v>20</v>
      </c>
      <c r="H8" s="6" t="s">
        <v>20</v>
      </c>
      <c r="I8" s="6" t="s">
        <v>20</v>
      </c>
      <c r="J8" s="6" t="s">
        <v>20</v>
      </c>
      <c r="K8" s="6" t="s">
        <v>20</v>
      </c>
      <c r="L8" s="6" t="s">
        <v>20</v>
      </c>
      <c r="M8" s="6" t="s">
        <v>20</v>
      </c>
      <c r="N8" s="6" t="s">
        <v>20</v>
      </c>
      <c r="O8" s="6" t="s">
        <v>20</v>
      </c>
      <c r="P8" s="6" t="s">
        <v>20</v>
      </c>
      <c r="Q8" s="6">
        <v>0</v>
      </c>
      <c r="R8" s="6" t="s">
        <v>19</v>
      </c>
      <c r="S8" s="5" t="s">
        <v>31</v>
      </c>
      <c r="T8" s="6" t="s">
        <v>53</v>
      </c>
      <c r="U8" s="7">
        <v>43921</v>
      </c>
      <c r="V8" s="7">
        <v>43936</v>
      </c>
      <c r="W8" s="19"/>
    </row>
    <row r="9" spans="1:23" s="20" customFormat="1" ht="60" x14ac:dyDescent="0.25">
      <c r="A9" s="6">
        <v>2020</v>
      </c>
      <c r="B9" s="7">
        <v>43922</v>
      </c>
      <c r="C9" s="7">
        <v>44012</v>
      </c>
      <c r="D9" s="6" t="s">
        <v>12</v>
      </c>
      <c r="E9" s="6" t="s">
        <v>48</v>
      </c>
      <c r="F9" s="6" t="s">
        <v>49</v>
      </c>
      <c r="G9" s="6" t="s">
        <v>49</v>
      </c>
      <c r="H9" s="6" t="s">
        <v>49</v>
      </c>
      <c r="I9" s="6" t="s">
        <v>54</v>
      </c>
      <c r="J9" s="6" t="s">
        <v>55</v>
      </c>
      <c r="K9" s="6" t="s">
        <v>56</v>
      </c>
      <c r="L9" s="6" t="s">
        <v>57</v>
      </c>
      <c r="M9" s="6" t="s">
        <v>50</v>
      </c>
      <c r="N9" s="6" t="s">
        <v>51</v>
      </c>
      <c r="O9" s="6" t="s">
        <v>52</v>
      </c>
      <c r="P9" s="6" t="s">
        <v>58</v>
      </c>
      <c r="Q9" s="21">
        <v>43500000</v>
      </c>
      <c r="R9" s="6" t="s">
        <v>15</v>
      </c>
      <c r="S9" s="5" t="s">
        <v>59</v>
      </c>
      <c r="T9" s="6" t="s">
        <v>53</v>
      </c>
      <c r="U9" s="7">
        <v>44012</v>
      </c>
      <c r="V9" s="7">
        <v>44027</v>
      </c>
      <c r="W9" s="19"/>
    </row>
    <row r="10" spans="1:23" s="20" customFormat="1" ht="38.25" x14ac:dyDescent="0.25">
      <c r="A10" s="6">
        <v>2020</v>
      </c>
      <c r="B10" s="7">
        <v>44013</v>
      </c>
      <c r="C10" s="7">
        <v>44104</v>
      </c>
      <c r="D10" s="6" t="s">
        <v>12</v>
      </c>
      <c r="E10" s="6" t="s">
        <v>20</v>
      </c>
      <c r="F10" s="6" t="s">
        <v>20</v>
      </c>
      <c r="G10" s="6" t="s">
        <v>20</v>
      </c>
      <c r="H10" s="6" t="s">
        <v>20</v>
      </c>
      <c r="I10" s="6" t="s">
        <v>20</v>
      </c>
      <c r="J10" s="6" t="s">
        <v>20</v>
      </c>
      <c r="K10" s="6" t="s">
        <v>20</v>
      </c>
      <c r="L10" s="6" t="s">
        <v>20</v>
      </c>
      <c r="M10" s="6" t="s">
        <v>20</v>
      </c>
      <c r="N10" s="6" t="s">
        <v>20</v>
      </c>
      <c r="O10" s="6" t="s">
        <v>20</v>
      </c>
      <c r="P10" s="6" t="s">
        <v>20</v>
      </c>
      <c r="Q10" s="6">
        <v>0</v>
      </c>
      <c r="R10" s="6" t="s">
        <v>19</v>
      </c>
      <c r="S10" s="5" t="s">
        <v>31</v>
      </c>
      <c r="T10" s="6" t="s">
        <v>53</v>
      </c>
      <c r="U10" s="7">
        <v>44104</v>
      </c>
      <c r="V10" s="7">
        <v>44119</v>
      </c>
      <c r="W10" s="19"/>
    </row>
    <row r="11" spans="1:23" s="20" customFormat="1" ht="38.25" x14ac:dyDescent="0.25">
      <c r="A11" s="6">
        <v>2020</v>
      </c>
      <c r="B11" s="7">
        <v>44105</v>
      </c>
      <c r="C11" s="7">
        <v>44196</v>
      </c>
      <c r="D11" s="6" t="s">
        <v>12</v>
      </c>
      <c r="E11" s="6" t="s">
        <v>20</v>
      </c>
      <c r="F11" s="6" t="s">
        <v>20</v>
      </c>
      <c r="G11" s="6" t="s">
        <v>20</v>
      </c>
      <c r="H11" s="6" t="s">
        <v>20</v>
      </c>
      <c r="I11" s="6" t="s">
        <v>20</v>
      </c>
      <c r="J11" s="6" t="s">
        <v>20</v>
      </c>
      <c r="K11" s="6" t="s">
        <v>20</v>
      </c>
      <c r="L11" s="6" t="s">
        <v>20</v>
      </c>
      <c r="M11" s="6" t="s">
        <v>20</v>
      </c>
      <c r="N11" s="6" t="s">
        <v>20</v>
      </c>
      <c r="O11" s="6" t="s">
        <v>20</v>
      </c>
      <c r="P11" s="6" t="s">
        <v>20</v>
      </c>
      <c r="Q11" s="6">
        <v>0</v>
      </c>
      <c r="R11" s="6" t="s">
        <v>19</v>
      </c>
      <c r="S11" s="5" t="s">
        <v>31</v>
      </c>
      <c r="T11" s="6" t="s">
        <v>53</v>
      </c>
      <c r="U11" s="7">
        <v>44196</v>
      </c>
      <c r="V11" s="7">
        <v>44211</v>
      </c>
      <c r="W11" s="19"/>
    </row>
  </sheetData>
  <mergeCells count="30">
    <mergeCell ref="A2:C2"/>
    <mergeCell ref="D2:F2"/>
    <mergeCell ref="A3:C3"/>
    <mergeCell ref="D3:F3"/>
    <mergeCell ref="J6:J7"/>
    <mergeCell ref="K6:K7"/>
    <mergeCell ref="L6:L7"/>
    <mergeCell ref="A5:A7"/>
    <mergeCell ref="B5:B7"/>
    <mergeCell ref="C5:C7"/>
    <mergeCell ref="D5:D7"/>
    <mergeCell ref="E5:H5"/>
    <mergeCell ref="E6:E7"/>
    <mergeCell ref="F6:H6"/>
    <mergeCell ref="V5:V7"/>
    <mergeCell ref="W5:W7"/>
    <mergeCell ref="G2:W2"/>
    <mergeCell ref="G3:W3"/>
    <mergeCell ref="Q5:Q7"/>
    <mergeCell ref="R5:R7"/>
    <mergeCell ref="S5:S7"/>
    <mergeCell ref="T5:T7"/>
    <mergeCell ref="U5:U7"/>
    <mergeCell ref="M5:P5"/>
    <mergeCell ref="M6:M7"/>
    <mergeCell ref="N6:N7"/>
    <mergeCell ref="O6:O7"/>
    <mergeCell ref="P6:P7"/>
    <mergeCell ref="I5:L5"/>
    <mergeCell ref="I6:I7"/>
  </mergeCells>
  <dataValidations count="2">
    <dataValidation type="list" allowBlank="1" showErrorMessage="1" sqref="D8:D198">
      <formula1>Hidden_13</formula1>
    </dataValidation>
    <dataValidation type="list" allowBlank="1" showErrorMessage="1" sqref="R8:R198">
      <formula1>Hidden_217</formula1>
    </dataValidation>
  </dataValidations>
  <hyperlinks>
    <hyperlink ref="S8" r:id="rId1"/>
    <hyperlink ref="S10" r:id="rId2"/>
    <hyperlink ref="S9" r:id="rId3"/>
    <hyperlink ref="S11" r:id="rId4"/>
  </hyperlinks>
  <pageMargins left="0.7" right="0.7" top="0.75" bottom="0.75" header="0.3" footer="0.3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</v>
      </c>
    </row>
    <row r="2" spans="1:1" x14ac:dyDescent="0.25">
      <c r="A2" t="s">
        <v>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</v>
      </c>
    </row>
    <row r="2" spans="1:1" x14ac:dyDescent="0.25">
      <c r="A2" t="s">
        <v>14</v>
      </c>
    </row>
    <row r="3" spans="1:1" x14ac:dyDescent="0.25">
      <c r="A3" t="s">
        <v>15</v>
      </c>
    </row>
    <row r="4" spans="1:1" x14ac:dyDescent="0.25">
      <c r="A4" t="s">
        <v>16</v>
      </c>
    </row>
    <row r="5" spans="1:1" x14ac:dyDescent="0.25">
      <c r="A5" t="s">
        <v>17</v>
      </c>
    </row>
    <row r="6" spans="1:1" x14ac:dyDescent="0.25">
      <c r="A6" t="s">
        <v>18</v>
      </c>
    </row>
    <row r="7" spans="1:1" x14ac:dyDescent="0.25">
      <c r="A7" t="s">
        <v>19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X40"/>
  <sheetViews>
    <sheetView workbookViewId="0">
      <selection activeCell="A40" sqref="A40"/>
    </sheetView>
  </sheetViews>
  <sheetFormatPr baseColWidth="10" defaultColWidth="9.140625" defaultRowHeight="15" x14ac:dyDescent="0.25"/>
  <cols>
    <col min="1" max="1" width="8" style="4" bestFit="1" customWidth="1"/>
    <col min="2" max="2" width="21.7109375" style="4" customWidth="1"/>
    <col min="3" max="3" width="23.42578125" style="4" customWidth="1"/>
    <col min="4" max="4" width="23.42578125" style="18" customWidth="1"/>
    <col min="5" max="6" width="17.140625" style="4" customWidth="1"/>
    <col min="7" max="7" width="15" style="4" customWidth="1"/>
    <col min="8" max="8" width="9.5703125" style="4" customWidth="1"/>
    <col min="9" max="9" width="12.140625" style="4" customWidth="1"/>
    <col min="10" max="10" width="48.85546875" style="4" customWidth="1"/>
    <col min="11" max="11" width="36.7109375" style="4" customWidth="1"/>
    <col min="12" max="15" width="17" style="22" customWidth="1"/>
    <col min="16" max="16" width="12.140625" style="4" customWidth="1"/>
    <col min="17" max="17" width="10.85546875" style="4" customWidth="1"/>
    <col min="18" max="18" width="13.42578125" style="4" customWidth="1"/>
    <col min="19" max="19" width="43.85546875" style="4" customWidth="1"/>
    <col min="20" max="20" width="48.85546875" style="4" customWidth="1"/>
    <col min="21" max="21" width="42.42578125" style="4" customWidth="1"/>
    <col min="22" max="22" width="24.42578125" style="4" customWidth="1"/>
    <col min="23" max="23" width="23.85546875" style="4" customWidth="1"/>
    <col min="24" max="24" width="8" style="4" bestFit="1" customWidth="1"/>
    <col min="25" max="16384" width="9.140625" style="4"/>
  </cols>
  <sheetData>
    <row r="1" spans="1:24" ht="36.75" customHeight="1" x14ac:dyDescent="0.25"/>
    <row r="2" spans="1:24" x14ac:dyDescent="0.25">
      <c r="A2" s="56" t="s">
        <v>0</v>
      </c>
      <c r="B2" s="57"/>
      <c r="C2" s="57"/>
      <c r="D2" s="17"/>
      <c r="E2" s="57"/>
      <c r="F2" s="57"/>
      <c r="G2" s="60" t="s">
        <v>2</v>
      </c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</row>
    <row r="3" spans="1:24" x14ac:dyDescent="0.25">
      <c r="A3" s="58" t="s">
        <v>26</v>
      </c>
      <c r="B3" s="59"/>
      <c r="C3" s="59"/>
      <c r="E3" s="59"/>
      <c r="F3" s="59"/>
      <c r="G3" s="15" t="s">
        <v>25</v>
      </c>
    </row>
    <row r="4" spans="1:24" x14ac:dyDescent="0.25">
      <c r="A4" s="16">
        <v>12</v>
      </c>
      <c r="B4" s="23">
        <v>13</v>
      </c>
      <c r="C4" s="24">
        <v>13</v>
      </c>
      <c r="D4" s="24">
        <v>14</v>
      </c>
      <c r="E4" s="24">
        <v>15</v>
      </c>
      <c r="F4" s="24">
        <v>16</v>
      </c>
      <c r="G4" s="24">
        <v>17</v>
      </c>
      <c r="H4" s="24">
        <v>17</v>
      </c>
      <c r="I4" s="24">
        <v>17</v>
      </c>
      <c r="J4" s="24">
        <v>18</v>
      </c>
      <c r="K4" s="24">
        <v>18</v>
      </c>
      <c r="L4" s="24">
        <v>19</v>
      </c>
      <c r="M4" s="24">
        <v>19</v>
      </c>
      <c r="N4" s="24">
        <v>19</v>
      </c>
      <c r="O4" s="24">
        <v>20</v>
      </c>
      <c r="P4" s="24">
        <v>21</v>
      </c>
      <c r="Q4" s="24">
        <v>21</v>
      </c>
      <c r="R4" s="24">
        <v>21</v>
      </c>
      <c r="S4" s="24">
        <v>22</v>
      </c>
      <c r="T4" s="24">
        <v>23</v>
      </c>
      <c r="U4" s="24">
        <v>25</v>
      </c>
      <c r="V4" s="24">
        <v>26</v>
      </c>
      <c r="W4" s="24">
        <v>26</v>
      </c>
      <c r="X4" s="24">
        <v>27</v>
      </c>
    </row>
    <row r="5" spans="1:24" ht="14.25" customHeight="1" x14ac:dyDescent="0.25">
      <c r="A5" s="47" t="s">
        <v>6</v>
      </c>
      <c r="B5" s="47" t="s">
        <v>32</v>
      </c>
      <c r="C5" s="47" t="s">
        <v>33</v>
      </c>
      <c r="D5" s="47" t="s">
        <v>24</v>
      </c>
      <c r="E5" s="47" t="s">
        <v>23</v>
      </c>
      <c r="F5" s="47" t="s">
        <v>22</v>
      </c>
      <c r="G5" s="43" t="s">
        <v>35</v>
      </c>
      <c r="H5" s="44"/>
      <c r="I5" s="44"/>
      <c r="J5" s="44"/>
      <c r="K5" s="45"/>
      <c r="L5" s="50" t="s">
        <v>104</v>
      </c>
      <c r="M5" s="51"/>
      <c r="N5" s="51"/>
      <c r="O5" s="52"/>
      <c r="P5" s="46" t="s">
        <v>41</v>
      </c>
      <c r="Q5" s="46"/>
      <c r="R5" s="46"/>
      <c r="S5" s="46"/>
      <c r="T5" s="47" t="s">
        <v>42</v>
      </c>
      <c r="U5" s="47" t="s">
        <v>9</v>
      </c>
      <c r="V5" s="28" t="s">
        <v>43</v>
      </c>
      <c r="W5" s="28" t="s">
        <v>44</v>
      </c>
      <c r="X5" s="47" t="s">
        <v>10</v>
      </c>
    </row>
    <row r="6" spans="1:24" s="18" customFormat="1" ht="14.25" customHeight="1" x14ac:dyDescent="0.25">
      <c r="A6" s="48"/>
      <c r="B6" s="48"/>
      <c r="C6" s="48"/>
      <c r="D6" s="48"/>
      <c r="E6" s="48"/>
      <c r="F6" s="48"/>
      <c r="G6" s="43" t="s">
        <v>97</v>
      </c>
      <c r="H6" s="44"/>
      <c r="I6" s="45"/>
      <c r="J6" s="43" t="s">
        <v>98</v>
      </c>
      <c r="K6" s="45"/>
      <c r="L6" s="53"/>
      <c r="M6" s="54"/>
      <c r="N6" s="54"/>
      <c r="O6" s="55"/>
      <c r="P6" s="47" t="s">
        <v>37</v>
      </c>
      <c r="Q6" s="47" t="s">
        <v>38</v>
      </c>
      <c r="R6" s="47" t="s">
        <v>39</v>
      </c>
      <c r="S6" s="47" t="s">
        <v>45</v>
      </c>
      <c r="T6" s="48"/>
      <c r="U6" s="48"/>
      <c r="V6" s="29"/>
      <c r="W6" s="29"/>
      <c r="X6" s="48"/>
    </row>
    <row r="7" spans="1:24" ht="25.5" customHeight="1" x14ac:dyDescent="0.25">
      <c r="A7" s="49"/>
      <c r="B7" s="49"/>
      <c r="C7" s="49"/>
      <c r="D7" s="49"/>
      <c r="E7" s="49"/>
      <c r="F7" s="49"/>
      <c r="G7" s="13" t="s">
        <v>37</v>
      </c>
      <c r="H7" s="13" t="s">
        <v>38</v>
      </c>
      <c r="I7" s="13" t="s">
        <v>39</v>
      </c>
      <c r="J7" s="13" t="s">
        <v>47</v>
      </c>
      <c r="K7" s="13" t="s">
        <v>46</v>
      </c>
      <c r="L7" s="25" t="s">
        <v>37</v>
      </c>
      <c r="M7" s="25" t="s">
        <v>38</v>
      </c>
      <c r="N7" s="25" t="s">
        <v>39</v>
      </c>
      <c r="O7" s="25" t="s">
        <v>105</v>
      </c>
      <c r="P7" s="49"/>
      <c r="Q7" s="49"/>
      <c r="R7" s="49"/>
      <c r="S7" s="49"/>
      <c r="T7" s="49"/>
      <c r="U7" s="49"/>
      <c r="V7" s="30"/>
      <c r="W7" s="30"/>
      <c r="X7" s="49"/>
    </row>
    <row r="8" spans="1:24" s="27" customFormat="1" ht="25.5" x14ac:dyDescent="0.25">
      <c r="A8" s="8">
        <v>2020</v>
      </c>
      <c r="B8" s="9">
        <v>43831</v>
      </c>
      <c r="C8" s="7">
        <v>43921</v>
      </c>
      <c r="D8" s="14" t="s">
        <v>96</v>
      </c>
      <c r="E8" s="6" t="s">
        <v>29</v>
      </c>
      <c r="F8" s="6" t="s">
        <v>12</v>
      </c>
      <c r="G8" s="14" t="s">
        <v>96</v>
      </c>
      <c r="H8" s="14" t="s">
        <v>96</v>
      </c>
      <c r="I8" s="14" t="s">
        <v>96</v>
      </c>
      <c r="J8" s="14" t="s">
        <v>96</v>
      </c>
      <c r="K8" s="14" t="s">
        <v>96</v>
      </c>
      <c r="L8" s="14" t="s">
        <v>96</v>
      </c>
      <c r="M8" s="14" t="s">
        <v>96</v>
      </c>
      <c r="N8" s="14" t="s">
        <v>96</v>
      </c>
      <c r="O8" s="14" t="s">
        <v>96</v>
      </c>
      <c r="P8" s="14" t="s">
        <v>96</v>
      </c>
      <c r="Q8" s="14" t="s">
        <v>96</v>
      </c>
      <c r="R8" s="14" t="s">
        <v>96</v>
      </c>
      <c r="S8" s="14" t="s">
        <v>96</v>
      </c>
      <c r="T8" s="5" t="s">
        <v>31</v>
      </c>
      <c r="U8" s="14" t="s">
        <v>103</v>
      </c>
      <c r="V8" s="7">
        <v>43921</v>
      </c>
      <c r="W8" s="7">
        <v>43936</v>
      </c>
      <c r="X8" s="8"/>
    </row>
    <row r="9" spans="1:24" s="27" customFormat="1" ht="25.5" x14ac:dyDescent="0.25">
      <c r="A9" s="8">
        <v>2020</v>
      </c>
      <c r="B9" s="9">
        <v>43922</v>
      </c>
      <c r="C9" s="7">
        <v>44012</v>
      </c>
      <c r="D9" s="14" t="s">
        <v>96</v>
      </c>
      <c r="E9" s="6" t="s">
        <v>29</v>
      </c>
      <c r="F9" s="6" t="s">
        <v>12</v>
      </c>
      <c r="G9" s="14" t="s">
        <v>96</v>
      </c>
      <c r="H9" s="14" t="s">
        <v>96</v>
      </c>
      <c r="I9" s="14" t="s">
        <v>96</v>
      </c>
      <c r="J9" s="14" t="s">
        <v>96</v>
      </c>
      <c r="K9" s="14" t="s">
        <v>96</v>
      </c>
      <c r="L9" s="14" t="s">
        <v>96</v>
      </c>
      <c r="M9" s="14" t="s">
        <v>96</v>
      </c>
      <c r="N9" s="14" t="s">
        <v>96</v>
      </c>
      <c r="O9" s="14" t="s">
        <v>96</v>
      </c>
      <c r="P9" s="14" t="s">
        <v>96</v>
      </c>
      <c r="Q9" s="14" t="s">
        <v>96</v>
      </c>
      <c r="R9" s="14" t="s">
        <v>96</v>
      </c>
      <c r="S9" s="14" t="s">
        <v>96</v>
      </c>
      <c r="T9" s="5" t="s">
        <v>31</v>
      </c>
      <c r="U9" s="14" t="s">
        <v>103</v>
      </c>
      <c r="V9" s="7">
        <v>44012</v>
      </c>
      <c r="W9" s="7">
        <v>44027</v>
      </c>
      <c r="X9" s="8"/>
    </row>
    <row r="10" spans="1:24" s="27" customFormat="1" ht="60" x14ac:dyDescent="0.25">
      <c r="A10" s="6">
        <v>2020</v>
      </c>
      <c r="B10" s="7">
        <v>44013</v>
      </c>
      <c r="C10" s="7">
        <v>44104</v>
      </c>
      <c r="D10" s="6" t="s">
        <v>60</v>
      </c>
      <c r="E10" s="6" t="s">
        <v>28</v>
      </c>
      <c r="F10" s="6" t="s">
        <v>12</v>
      </c>
      <c r="G10" s="14" t="s">
        <v>96</v>
      </c>
      <c r="H10" s="14" t="s">
        <v>96</v>
      </c>
      <c r="I10" s="14" t="s">
        <v>96</v>
      </c>
      <c r="J10" s="6" t="s">
        <v>61</v>
      </c>
      <c r="K10" s="14" t="s">
        <v>242</v>
      </c>
      <c r="L10" s="6" t="s">
        <v>106</v>
      </c>
      <c r="M10" s="6" t="s">
        <v>107</v>
      </c>
      <c r="N10" s="6" t="s">
        <v>108</v>
      </c>
      <c r="O10" s="6" t="s">
        <v>109</v>
      </c>
      <c r="P10" s="14" t="s">
        <v>62</v>
      </c>
      <c r="Q10" s="14" t="s">
        <v>100</v>
      </c>
      <c r="R10" s="14" t="s">
        <v>101</v>
      </c>
      <c r="S10" s="14" t="s">
        <v>102</v>
      </c>
      <c r="T10" s="5" t="s">
        <v>187</v>
      </c>
      <c r="U10" s="14" t="s">
        <v>103</v>
      </c>
      <c r="V10" s="7">
        <v>44104</v>
      </c>
      <c r="W10" s="7">
        <v>44119</v>
      </c>
      <c r="X10" s="8"/>
    </row>
    <row r="11" spans="1:24" s="27" customFormat="1" ht="45" x14ac:dyDescent="0.25">
      <c r="A11" s="6">
        <v>2020</v>
      </c>
      <c r="B11" s="7">
        <v>44013</v>
      </c>
      <c r="C11" s="7">
        <v>44104</v>
      </c>
      <c r="D11" s="6" t="s">
        <v>63</v>
      </c>
      <c r="E11" s="6" t="s">
        <v>29</v>
      </c>
      <c r="F11" s="6" t="s">
        <v>12</v>
      </c>
      <c r="G11" s="14" t="s">
        <v>96</v>
      </c>
      <c r="H11" s="14" t="s">
        <v>96</v>
      </c>
      <c r="I11" s="14" t="s">
        <v>96</v>
      </c>
      <c r="J11" s="6" t="s">
        <v>64</v>
      </c>
      <c r="K11" s="14" t="s">
        <v>243</v>
      </c>
      <c r="L11" s="6" t="s">
        <v>110</v>
      </c>
      <c r="M11" s="6" t="s">
        <v>111</v>
      </c>
      <c r="N11" s="6" t="s">
        <v>112</v>
      </c>
      <c r="O11" s="6" t="s">
        <v>109</v>
      </c>
      <c r="P11" s="14" t="s">
        <v>62</v>
      </c>
      <c r="Q11" s="14" t="s">
        <v>100</v>
      </c>
      <c r="R11" s="14" t="s">
        <v>101</v>
      </c>
      <c r="S11" s="14" t="s">
        <v>102</v>
      </c>
      <c r="T11" s="5" t="s">
        <v>188</v>
      </c>
      <c r="U11" s="14" t="s">
        <v>103</v>
      </c>
      <c r="V11" s="7">
        <v>44104</v>
      </c>
      <c r="W11" s="7">
        <v>44119</v>
      </c>
      <c r="X11" s="8"/>
    </row>
    <row r="12" spans="1:24" s="27" customFormat="1" ht="30" x14ac:dyDescent="0.25">
      <c r="A12" s="6">
        <v>2020</v>
      </c>
      <c r="B12" s="7">
        <v>44013</v>
      </c>
      <c r="C12" s="7">
        <v>44104</v>
      </c>
      <c r="D12" s="6" t="s">
        <v>65</v>
      </c>
      <c r="E12" s="6" t="s">
        <v>29</v>
      </c>
      <c r="F12" s="6" t="s">
        <v>12</v>
      </c>
      <c r="G12" s="14" t="s">
        <v>96</v>
      </c>
      <c r="H12" s="14" t="s">
        <v>96</v>
      </c>
      <c r="I12" s="14" t="s">
        <v>96</v>
      </c>
      <c r="J12" s="6" t="s">
        <v>66</v>
      </c>
      <c r="K12" s="14" t="s">
        <v>217</v>
      </c>
      <c r="L12" s="6" t="s">
        <v>113</v>
      </c>
      <c r="M12" s="6" t="s">
        <v>114</v>
      </c>
      <c r="N12" s="6" t="s">
        <v>115</v>
      </c>
      <c r="O12" s="6" t="s">
        <v>109</v>
      </c>
      <c r="P12" s="14" t="s">
        <v>62</v>
      </c>
      <c r="Q12" s="14" t="s">
        <v>100</v>
      </c>
      <c r="R12" s="14" t="s">
        <v>101</v>
      </c>
      <c r="S12" s="14" t="s">
        <v>102</v>
      </c>
      <c r="T12" s="5" t="s">
        <v>189</v>
      </c>
      <c r="U12" s="14" t="s">
        <v>103</v>
      </c>
      <c r="V12" s="7">
        <v>44104</v>
      </c>
      <c r="W12" s="7">
        <v>44119</v>
      </c>
      <c r="X12" s="8"/>
    </row>
    <row r="13" spans="1:24" s="27" customFormat="1" ht="30" x14ac:dyDescent="0.25">
      <c r="A13" s="6">
        <v>2020</v>
      </c>
      <c r="B13" s="7">
        <v>44013</v>
      </c>
      <c r="C13" s="7">
        <v>44104</v>
      </c>
      <c r="D13" s="6" t="s">
        <v>65</v>
      </c>
      <c r="E13" s="6" t="s">
        <v>29</v>
      </c>
      <c r="F13" s="6" t="s">
        <v>12</v>
      </c>
      <c r="G13" s="14" t="s">
        <v>96</v>
      </c>
      <c r="H13" s="14" t="s">
        <v>96</v>
      </c>
      <c r="I13" s="14" t="s">
        <v>96</v>
      </c>
      <c r="J13" s="6" t="s">
        <v>67</v>
      </c>
      <c r="K13" s="14" t="s">
        <v>218</v>
      </c>
      <c r="L13" s="6" t="s">
        <v>116</v>
      </c>
      <c r="M13" s="6" t="s">
        <v>117</v>
      </c>
      <c r="N13" s="6"/>
      <c r="O13" s="6" t="s">
        <v>109</v>
      </c>
      <c r="P13" s="14" t="s">
        <v>62</v>
      </c>
      <c r="Q13" s="14" t="s">
        <v>100</v>
      </c>
      <c r="R13" s="14" t="s">
        <v>101</v>
      </c>
      <c r="S13" s="14" t="s">
        <v>102</v>
      </c>
      <c r="T13" s="26" t="s">
        <v>190</v>
      </c>
      <c r="U13" s="14" t="s">
        <v>103</v>
      </c>
      <c r="V13" s="7">
        <v>44104</v>
      </c>
      <c r="W13" s="7">
        <v>44119</v>
      </c>
      <c r="X13" s="8"/>
    </row>
    <row r="14" spans="1:24" s="27" customFormat="1" ht="38.25" x14ac:dyDescent="0.25">
      <c r="A14" s="6">
        <v>2020</v>
      </c>
      <c r="B14" s="7">
        <v>44013</v>
      </c>
      <c r="C14" s="7">
        <v>44104</v>
      </c>
      <c r="D14" s="6" t="s">
        <v>68</v>
      </c>
      <c r="E14" s="6" t="s">
        <v>29</v>
      </c>
      <c r="F14" s="6" t="s">
        <v>12</v>
      </c>
      <c r="G14" s="14" t="s">
        <v>96</v>
      </c>
      <c r="H14" s="14" t="s">
        <v>96</v>
      </c>
      <c r="I14" s="14" t="s">
        <v>96</v>
      </c>
      <c r="J14" s="6" t="s">
        <v>69</v>
      </c>
      <c r="K14" s="14" t="s">
        <v>218</v>
      </c>
      <c r="L14" s="6" t="s">
        <v>118</v>
      </c>
      <c r="M14" s="6" t="s">
        <v>119</v>
      </c>
      <c r="N14" s="6" t="s">
        <v>120</v>
      </c>
      <c r="O14" s="6" t="s">
        <v>109</v>
      </c>
      <c r="P14" s="14" t="s">
        <v>62</v>
      </c>
      <c r="Q14" s="14" t="s">
        <v>100</v>
      </c>
      <c r="R14" s="14" t="s">
        <v>101</v>
      </c>
      <c r="S14" s="14" t="s">
        <v>102</v>
      </c>
      <c r="T14" s="26" t="s">
        <v>191</v>
      </c>
      <c r="U14" s="14" t="s">
        <v>103</v>
      </c>
      <c r="V14" s="7">
        <v>44104</v>
      </c>
      <c r="W14" s="7">
        <v>44119</v>
      </c>
      <c r="X14" s="8"/>
    </row>
    <row r="15" spans="1:24" s="27" customFormat="1" ht="38.25" x14ac:dyDescent="0.25">
      <c r="A15" s="6">
        <v>2020</v>
      </c>
      <c r="B15" s="7">
        <v>44013</v>
      </c>
      <c r="C15" s="7">
        <v>44104</v>
      </c>
      <c r="D15" s="6" t="s">
        <v>63</v>
      </c>
      <c r="E15" s="6" t="s">
        <v>29</v>
      </c>
      <c r="F15" s="6" t="s">
        <v>12</v>
      </c>
      <c r="G15" s="14" t="s">
        <v>96</v>
      </c>
      <c r="H15" s="14" t="s">
        <v>96</v>
      </c>
      <c r="I15" s="14" t="s">
        <v>96</v>
      </c>
      <c r="J15" s="6" t="s">
        <v>70</v>
      </c>
      <c r="K15" s="14" t="s">
        <v>217</v>
      </c>
      <c r="L15" s="6" t="s">
        <v>121</v>
      </c>
      <c r="M15" s="6" t="s">
        <v>122</v>
      </c>
      <c r="N15" s="6" t="s">
        <v>122</v>
      </c>
      <c r="O15" s="6" t="s">
        <v>109</v>
      </c>
      <c r="P15" s="14" t="s">
        <v>62</v>
      </c>
      <c r="Q15" s="14" t="s">
        <v>100</v>
      </c>
      <c r="R15" s="14" t="s">
        <v>101</v>
      </c>
      <c r="S15" s="14" t="s">
        <v>102</v>
      </c>
      <c r="T15" s="26" t="s">
        <v>192</v>
      </c>
      <c r="U15" s="14" t="s">
        <v>103</v>
      </c>
      <c r="V15" s="7">
        <v>44104</v>
      </c>
      <c r="W15" s="7">
        <v>44119</v>
      </c>
      <c r="X15" s="8"/>
    </row>
    <row r="16" spans="1:24" s="27" customFormat="1" ht="38.25" x14ac:dyDescent="0.25">
      <c r="A16" s="6">
        <v>2020</v>
      </c>
      <c r="B16" s="7">
        <v>44013</v>
      </c>
      <c r="C16" s="7">
        <v>44104</v>
      </c>
      <c r="D16" s="6" t="s">
        <v>71</v>
      </c>
      <c r="E16" s="6" t="s">
        <v>29</v>
      </c>
      <c r="F16" s="6" t="s">
        <v>12</v>
      </c>
      <c r="G16" s="14" t="s">
        <v>96</v>
      </c>
      <c r="H16" s="14" t="s">
        <v>96</v>
      </c>
      <c r="I16" s="14" t="s">
        <v>96</v>
      </c>
      <c r="J16" s="6" t="s">
        <v>72</v>
      </c>
      <c r="K16" s="14" t="s">
        <v>219</v>
      </c>
      <c r="L16" s="6" t="s">
        <v>123</v>
      </c>
      <c r="M16" s="6" t="s">
        <v>124</v>
      </c>
      <c r="N16" s="6" t="s">
        <v>125</v>
      </c>
      <c r="O16" s="6" t="s">
        <v>109</v>
      </c>
      <c r="P16" s="14" t="s">
        <v>62</v>
      </c>
      <c r="Q16" s="14" t="s">
        <v>100</v>
      </c>
      <c r="R16" s="14" t="s">
        <v>101</v>
      </c>
      <c r="S16" s="14" t="s">
        <v>102</v>
      </c>
      <c r="T16" s="26" t="s">
        <v>193</v>
      </c>
      <c r="U16" s="14" t="s">
        <v>103</v>
      </c>
      <c r="V16" s="7">
        <v>44104</v>
      </c>
      <c r="W16" s="7">
        <v>44119</v>
      </c>
      <c r="X16" s="8"/>
    </row>
    <row r="17" spans="1:24" s="27" customFormat="1" ht="45" x14ac:dyDescent="0.25">
      <c r="A17" s="6">
        <v>2020</v>
      </c>
      <c r="B17" s="7">
        <v>44013</v>
      </c>
      <c r="C17" s="7">
        <v>44104</v>
      </c>
      <c r="D17" s="6" t="s">
        <v>73</v>
      </c>
      <c r="E17" s="6" t="s">
        <v>29</v>
      </c>
      <c r="F17" s="6" t="s">
        <v>12</v>
      </c>
      <c r="G17" s="14" t="s">
        <v>96</v>
      </c>
      <c r="H17" s="14" t="s">
        <v>96</v>
      </c>
      <c r="I17" s="14" t="s">
        <v>96</v>
      </c>
      <c r="J17" s="6" t="s">
        <v>74</v>
      </c>
      <c r="K17" s="14" t="s">
        <v>220</v>
      </c>
      <c r="L17" s="6" t="s">
        <v>126</v>
      </c>
      <c r="M17" s="6" t="s">
        <v>127</v>
      </c>
      <c r="N17" s="6" t="s">
        <v>128</v>
      </c>
      <c r="O17" s="6" t="s">
        <v>109</v>
      </c>
      <c r="P17" s="14" t="s">
        <v>62</v>
      </c>
      <c r="Q17" s="14" t="s">
        <v>100</v>
      </c>
      <c r="R17" s="14" t="s">
        <v>101</v>
      </c>
      <c r="S17" s="14" t="s">
        <v>102</v>
      </c>
      <c r="T17" s="26" t="s">
        <v>194</v>
      </c>
      <c r="U17" s="14" t="s">
        <v>103</v>
      </c>
      <c r="V17" s="7">
        <v>44104</v>
      </c>
      <c r="W17" s="7">
        <v>44119</v>
      </c>
      <c r="X17" s="8"/>
    </row>
    <row r="18" spans="1:24" s="27" customFormat="1" ht="30" x14ac:dyDescent="0.25">
      <c r="A18" s="6">
        <v>2020</v>
      </c>
      <c r="B18" s="7">
        <v>44013</v>
      </c>
      <c r="C18" s="7">
        <v>44104</v>
      </c>
      <c r="D18" s="6" t="s">
        <v>73</v>
      </c>
      <c r="E18" s="6" t="s">
        <v>29</v>
      </c>
      <c r="F18" s="6" t="s">
        <v>12</v>
      </c>
      <c r="G18" s="14" t="s">
        <v>96</v>
      </c>
      <c r="H18" s="14" t="s">
        <v>96</v>
      </c>
      <c r="I18" s="14" t="s">
        <v>96</v>
      </c>
      <c r="J18" s="6" t="s">
        <v>75</v>
      </c>
      <c r="K18" s="14" t="s">
        <v>99</v>
      </c>
      <c r="L18" s="6" t="s">
        <v>129</v>
      </c>
      <c r="M18" s="6" t="s">
        <v>130</v>
      </c>
      <c r="N18" s="6" t="s">
        <v>130</v>
      </c>
      <c r="O18" s="6" t="s">
        <v>109</v>
      </c>
      <c r="P18" s="14" t="s">
        <v>62</v>
      </c>
      <c r="Q18" s="14" t="s">
        <v>100</v>
      </c>
      <c r="R18" s="14" t="s">
        <v>101</v>
      </c>
      <c r="S18" s="14" t="s">
        <v>102</v>
      </c>
      <c r="T18" s="26" t="s">
        <v>195</v>
      </c>
      <c r="U18" s="14" t="s">
        <v>103</v>
      </c>
      <c r="V18" s="7">
        <v>44104</v>
      </c>
      <c r="W18" s="7">
        <v>44119</v>
      </c>
      <c r="X18" s="8"/>
    </row>
    <row r="19" spans="1:24" s="27" customFormat="1" ht="38.25" x14ac:dyDescent="0.25">
      <c r="A19" s="6">
        <v>2020</v>
      </c>
      <c r="B19" s="7">
        <v>44013</v>
      </c>
      <c r="C19" s="7">
        <v>44104</v>
      </c>
      <c r="D19" s="6" t="s">
        <v>71</v>
      </c>
      <c r="E19" s="6" t="s">
        <v>29</v>
      </c>
      <c r="F19" s="6" t="s">
        <v>12</v>
      </c>
      <c r="G19" s="14" t="s">
        <v>96</v>
      </c>
      <c r="H19" s="14" t="s">
        <v>96</v>
      </c>
      <c r="I19" s="14" t="s">
        <v>96</v>
      </c>
      <c r="J19" s="6" t="s">
        <v>76</v>
      </c>
      <c r="K19" s="14" t="s">
        <v>221</v>
      </c>
      <c r="L19" s="6" t="s">
        <v>131</v>
      </c>
      <c r="M19" s="6" t="s">
        <v>132</v>
      </c>
      <c r="N19" s="6" t="s">
        <v>133</v>
      </c>
      <c r="O19" s="6" t="s">
        <v>109</v>
      </c>
      <c r="P19" s="14" t="s">
        <v>62</v>
      </c>
      <c r="Q19" s="14" t="s">
        <v>100</v>
      </c>
      <c r="R19" s="14" t="s">
        <v>101</v>
      </c>
      <c r="S19" s="14" t="s">
        <v>102</v>
      </c>
      <c r="T19" s="26" t="s">
        <v>196</v>
      </c>
      <c r="U19" s="14" t="s">
        <v>103</v>
      </c>
      <c r="V19" s="7">
        <v>44104</v>
      </c>
      <c r="W19" s="7">
        <v>44119</v>
      </c>
      <c r="X19" s="8"/>
    </row>
    <row r="20" spans="1:24" s="27" customFormat="1" ht="51" x14ac:dyDescent="0.25">
      <c r="A20" s="6">
        <v>2020</v>
      </c>
      <c r="B20" s="7">
        <v>44013</v>
      </c>
      <c r="C20" s="7">
        <v>44104</v>
      </c>
      <c r="D20" s="6" t="s">
        <v>63</v>
      </c>
      <c r="E20" s="6" t="s">
        <v>29</v>
      </c>
      <c r="F20" s="6" t="s">
        <v>12</v>
      </c>
      <c r="G20" s="14" t="s">
        <v>96</v>
      </c>
      <c r="H20" s="14" t="s">
        <v>96</v>
      </c>
      <c r="I20" s="14" t="s">
        <v>96</v>
      </c>
      <c r="J20" s="6" t="s">
        <v>77</v>
      </c>
      <c r="K20" s="14" t="s">
        <v>222</v>
      </c>
      <c r="L20" s="6" t="s">
        <v>134</v>
      </c>
      <c r="M20" s="6" t="s">
        <v>135</v>
      </c>
      <c r="N20" s="6" t="s">
        <v>114</v>
      </c>
      <c r="O20" s="6" t="s">
        <v>109</v>
      </c>
      <c r="P20" s="14" t="s">
        <v>62</v>
      </c>
      <c r="Q20" s="14" t="s">
        <v>100</v>
      </c>
      <c r="R20" s="14" t="s">
        <v>101</v>
      </c>
      <c r="S20" s="14" t="s">
        <v>102</v>
      </c>
      <c r="T20" s="26" t="s">
        <v>197</v>
      </c>
      <c r="U20" s="14" t="s">
        <v>103</v>
      </c>
      <c r="V20" s="7">
        <v>44104</v>
      </c>
      <c r="W20" s="7">
        <v>44119</v>
      </c>
      <c r="X20" s="8"/>
    </row>
    <row r="21" spans="1:24" s="27" customFormat="1" ht="38.25" x14ac:dyDescent="0.25">
      <c r="A21" s="6">
        <v>2020</v>
      </c>
      <c r="B21" s="7">
        <v>44013</v>
      </c>
      <c r="C21" s="7">
        <v>44104</v>
      </c>
      <c r="D21" s="6" t="s">
        <v>63</v>
      </c>
      <c r="E21" s="6" t="s">
        <v>29</v>
      </c>
      <c r="F21" s="6" t="s">
        <v>12</v>
      </c>
      <c r="G21" s="14" t="s">
        <v>96</v>
      </c>
      <c r="H21" s="14" t="s">
        <v>96</v>
      </c>
      <c r="I21" s="14" t="s">
        <v>96</v>
      </c>
      <c r="J21" s="6" t="s">
        <v>78</v>
      </c>
      <c r="K21" s="14" t="s">
        <v>223</v>
      </c>
      <c r="L21" s="6" t="s">
        <v>136</v>
      </c>
      <c r="M21" s="6" t="s">
        <v>137</v>
      </c>
      <c r="N21" s="6" t="s">
        <v>138</v>
      </c>
      <c r="O21" s="6" t="s">
        <v>109</v>
      </c>
      <c r="P21" s="14" t="s">
        <v>62</v>
      </c>
      <c r="Q21" s="14" t="s">
        <v>100</v>
      </c>
      <c r="R21" s="14" t="s">
        <v>101</v>
      </c>
      <c r="S21" s="14" t="s">
        <v>102</v>
      </c>
      <c r="T21" s="26" t="s">
        <v>198</v>
      </c>
      <c r="U21" s="14" t="s">
        <v>103</v>
      </c>
      <c r="V21" s="7">
        <v>44104</v>
      </c>
      <c r="W21" s="7">
        <v>44119</v>
      </c>
      <c r="X21" s="8"/>
    </row>
    <row r="22" spans="1:24" s="27" customFormat="1" ht="38.25" x14ac:dyDescent="0.25">
      <c r="A22" s="6">
        <v>2020</v>
      </c>
      <c r="B22" s="7">
        <v>44013</v>
      </c>
      <c r="C22" s="7">
        <v>44104</v>
      </c>
      <c r="D22" s="6" t="s">
        <v>63</v>
      </c>
      <c r="E22" s="6" t="s">
        <v>29</v>
      </c>
      <c r="F22" s="6" t="s">
        <v>12</v>
      </c>
      <c r="G22" s="14" t="s">
        <v>96</v>
      </c>
      <c r="H22" s="14" t="s">
        <v>96</v>
      </c>
      <c r="I22" s="14" t="s">
        <v>96</v>
      </c>
      <c r="J22" s="6" t="s">
        <v>79</v>
      </c>
      <c r="K22" s="14" t="s">
        <v>224</v>
      </c>
      <c r="L22" s="6" t="s">
        <v>139</v>
      </c>
      <c r="M22" s="6" t="s">
        <v>108</v>
      </c>
      <c r="N22" s="6" t="s">
        <v>140</v>
      </c>
      <c r="O22" s="6" t="s">
        <v>109</v>
      </c>
      <c r="P22" s="14" t="s">
        <v>62</v>
      </c>
      <c r="Q22" s="14" t="s">
        <v>100</v>
      </c>
      <c r="R22" s="14" t="s">
        <v>101</v>
      </c>
      <c r="S22" s="14" t="s">
        <v>102</v>
      </c>
      <c r="T22" s="26" t="s">
        <v>199</v>
      </c>
      <c r="U22" s="14" t="s">
        <v>103</v>
      </c>
      <c r="V22" s="7">
        <v>44104</v>
      </c>
      <c r="W22" s="7">
        <v>44119</v>
      </c>
      <c r="X22" s="8"/>
    </row>
    <row r="23" spans="1:24" s="27" customFormat="1" ht="38.25" x14ac:dyDescent="0.25">
      <c r="A23" s="6">
        <v>2020</v>
      </c>
      <c r="B23" s="7">
        <v>44013</v>
      </c>
      <c r="C23" s="7">
        <v>44104</v>
      </c>
      <c r="D23" s="6" t="s">
        <v>73</v>
      </c>
      <c r="E23" s="6" t="s">
        <v>29</v>
      </c>
      <c r="F23" s="6" t="s">
        <v>12</v>
      </c>
      <c r="G23" s="14" t="s">
        <v>96</v>
      </c>
      <c r="H23" s="14" t="s">
        <v>96</v>
      </c>
      <c r="I23" s="14" t="s">
        <v>96</v>
      </c>
      <c r="J23" s="6" t="s">
        <v>80</v>
      </c>
      <c r="K23" s="14" t="s">
        <v>225</v>
      </c>
      <c r="L23" s="6" t="s">
        <v>141</v>
      </c>
      <c r="M23" s="6" t="s">
        <v>142</v>
      </c>
      <c r="N23" s="6" t="s">
        <v>143</v>
      </c>
      <c r="O23" s="6" t="s">
        <v>109</v>
      </c>
      <c r="P23" s="14" t="s">
        <v>62</v>
      </c>
      <c r="Q23" s="14" t="s">
        <v>100</v>
      </c>
      <c r="R23" s="14" t="s">
        <v>101</v>
      </c>
      <c r="S23" s="14" t="s">
        <v>102</v>
      </c>
      <c r="T23" s="26" t="s">
        <v>200</v>
      </c>
      <c r="U23" s="14" t="s">
        <v>103</v>
      </c>
      <c r="V23" s="7">
        <v>44104</v>
      </c>
      <c r="W23" s="7">
        <v>44119</v>
      </c>
      <c r="X23" s="8"/>
    </row>
    <row r="24" spans="1:24" s="27" customFormat="1" ht="45" x14ac:dyDescent="0.25">
      <c r="A24" s="6">
        <v>2020</v>
      </c>
      <c r="B24" s="7">
        <v>44013</v>
      </c>
      <c r="C24" s="7">
        <v>44104</v>
      </c>
      <c r="D24" s="6" t="s">
        <v>63</v>
      </c>
      <c r="E24" s="6" t="s">
        <v>29</v>
      </c>
      <c r="F24" s="6" t="s">
        <v>12</v>
      </c>
      <c r="G24" s="14" t="s">
        <v>96</v>
      </c>
      <c r="H24" s="14" t="s">
        <v>96</v>
      </c>
      <c r="I24" s="14" t="s">
        <v>96</v>
      </c>
      <c r="J24" s="6" t="s">
        <v>81</v>
      </c>
      <c r="K24" s="14" t="s">
        <v>226</v>
      </c>
      <c r="L24" s="6" t="s">
        <v>144</v>
      </c>
      <c r="M24" s="6" t="s">
        <v>145</v>
      </c>
      <c r="N24" s="6" t="s">
        <v>146</v>
      </c>
      <c r="O24" s="6" t="s">
        <v>109</v>
      </c>
      <c r="P24" s="14" t="s">
        <v>62</v>
      </c>
      <c r="Q24" s="14" t="s">
        <v>100</v>
      </c>
      <c r="R24" s="14" t="s">
        <v>101</v>
      </c>
      <c r="S24" s="14" t="s">
        <v>102</v>
      </c>
      <c r="T24" s="26" t="s">
        <v>201</v>
      </c>
      <c r="U24" s="14" t="s">
        <v>103</v>
      </c>
      <c r="V24" s="7">
        <v>44104</v>
      </c>
      <c r="W24" s="7">
        <v>44119</v>
      </c>
      <c r="X24" s="8"/>
    </row>
    <row r="25" spans="1:24" s="27" customFormat="1" ht="38.25" x14ac:dyDescent="0.25">
      <c r="A25" s="6">
        <v>2020</v>
      </c>
      <c r="B25" s="7">
        <v>44013</v>
      </c>
      <c r="C25" s="7">
        <v>44104</v>
      </c>
      <c r="D25" s="6" t="s">
        <v>63</v>
      </c>
      <c r="E25" s="6" t="s">
        <v>29</v>
      </c>
      <c r="F25" s="6" t="s">
        <v>12</v>
      </c>
      <c r="G25" s="14" t="s">
        <v>96</v>
      </c>
      <c r="H25" s="14" t="s">
        <v>96</v>
      </c>
      <c r="I25" s="14" t="s">
        <v>96</v>
      </c>
      <c r="J25" s="6" t="s">
        <v>82</v>
      </c>
      <c r="K25" s="14" t="s">
        <v>227</v>
      </c>
      <c r="L25" s="6" t="s">
        <v>147</v>
      </c>
      <c r="M25" s="6" t="s">
        <v>148</v>
      </c>
      <c r="N25" s="6" t="s">
        <v>149</v>
      </c>
      <c r="O25" s="6" t="s">
        <v>109</v>
      </c>
      <c r="P25" s="14" t="s">
        <v>62</v>
      </c>
      <c r="Q25" s="14" t="s">
        <v>100</v>
      </c>
      <c r="R25" s="14" t="s">
        <v>101</v>
      </c>
      <c r="S25" s="14" t="s">
        <v>102</v>
      </c>
      <c r="T25" s="26" t="s">
        <v>202</v>
      </c>
      <c r="U25" s="14" t="s">
        <v>103</v>
      </c>
      <c r="V25" s="7">
        <v>44104</v>
      </c>
      <c r="W25" s="7">
        <v>44119</v>
      </c>
      <c r="X25" s="8"/>
    </row>
    <row r="26" spans="1:24" s="27" customFormat="1" ht="30" x14ac:dyDescent="0.25">
      <c r="A26" s="6">
        <v>2020</v>
      </c>
      <c r="B26" s="7">
        <v>44013</v>
      </c>
      <c r="C26" s="7">
        <v>44104</v>
      </c>
      <c r="D26" s="6" t="s">
        <v>65</v>
      </c>
      <c r="E26" s="6" t="s">
        <v>29</v>
      </c>
      <c r="F26" s="6" t="s">
        <v>12</v>
      </c>
      <c r="G26" s="14" t="s">
        <v>96</v>
      </c>
      <c r="H26" s="14" t="s">
        <v>96</v>
      </c>
      <c r="I26" s="14" t="s">
        <v>96</v>
      </c>
      <c r="J26" s="6" t="s">
        <v>83</v>
      </c>
      <c r="K26" s="14" t="s">
        <v>228</v>
      </c>
      <c r="L26" s="6" t="s">
        <v>150</v>
      </c>
      <c r="M26" s="6" t="s">
        <v>151</v>
      </c>
      <c r="N26" s="6" t="s">
        <v>152</v>
      </c>
      <c r="O26" s="6" t="s">
        <v>109</v>
      </c>
      <c r="P26" s="14" t="s">
        <v>62</v>
      </c>
      <c r="Q26" s="14" t="s">
        <v>100</v>
      </c>
      <c r="R26" s="14" t="s">
        <v>101</v>
      </c>
      <c r="S26" s="14" t="s">
        <v>102</v>
      </c>
      <c r="T26" s="26" t="s">
        <v>203</v>
      </c>
      <c r="U26" s="14" t="s">
        <v>103</v>
      </c>
      <c r="V26" s="7">
        <v>44104</v>
      </c>
      <c r="W26" s="7">
        <v>44119</v>
      </c>
      <c r="X26" s="8"/>
    </row>
    <row r="27" spans="1:24" s="27" customFormat="1" ht="60" x14ac:dyDescent="0.25">
      <c r="A27" s="6">
        <v>2020</v>
      </c>
      <c r="B27" s="7">
        <v>44013</v>
      </c>
      <c r="C27" s="7">
        <v>44104</v>
      </c>
      <c r="D27" s="6" t="s">
        <v>68</v>
      </c>
      <c r="E27" s="6" t="s">
        <v>29</v>
      </c>
      <c r="F27" s="6" t="s">
        <v>12</v>
      </c>
      <c r="G27" s="14" t="s">
        <v>96</v>
      </c>
      <c r="H27" s="14" t="s">
        <v>96</v>
      </c>
      <c r="I27" s="14" t="s">
        <v>96</v>
      </c>
      <c r="J27" s="6" t="s">
        <v>204</v>
      </c>
      <c r="K27" s="8" t="s">
        <v>229</v>
      </c>
      <c r="L27" s="6" t="s">
        <v>153</v>
      </c>
      <c r="M27" s="6" t="s">
        <v>154</v>
      </c>
      <c r="N27" s="6" t="s">
        <v>155</v>
      </c>
      <c r="O27" s="6" t="s">
        <v>109</v>
      </c>
      <c r="P27" s="14" t="s">
        <v>62</v>
      </c>
      <c r="Q27" s="14" t="s">
        <v>100</v>
      </c>
      <c r="R27" s="14" t="s">
        <v>101</v>
      </c>
      <c r="S27" s="14" t="s">
        <v>102</v>
      </c>
      <c r="T27" s="26" t="s">
        <v>205</v>
      </c>
      <c r="U27" s="14" t="s">
        <v>103</v>
      </c>
      <c r="V27" s="7">
        <v>44104</v>
      </c>
      <c r="W27" s="7">
        <v>44119</v>
      </c>
      <c r="X27" s="8"/>
    </row>
    <row r="28" spans="1:24" s="27" customFormat="1" ht="60" x14ac:dyDescent="0.25">
      <c r="A28" s="6">
        <v>2020</v>
      </c>
      <c r="B28" s="7">
        <v>44013</v>
      </c>
      <c r="C28" s="7">
        <v>44104</v>
      </c>
      <c r="D28" s="6" t="s">
        <v>68</v>
      </c>
      <c r="E28" s="6" t="s">
        <v>29</v>
      </c>
      <c r="F28" s="6" t="s">
        <v>12</v>
      </c>
      <c r="G28" s="14" t="s">
        <v>96</v>
      </c>
      <c r="H28" s="14" t="s">
        <v>96</v>
      </c>
      <c r="I28" s="14" t="s">
        <v>96</v>
      </c>
      <c r="J28" s="6" t="s">
        <v>84</v>
      </c>
      <c r="K28" s="8" t="s">
        <v>230</v>
      </c>
      <c r="L28" s="6" t="s">
        <v>156</v>
      </c>
      <c r="M28" s="6" t="s">
        <v>148</v>
      </c>
      <c r="N28" s="6" t="s">
        <v>157</v>
      </c>
      <c r="O28" s="6" t="s">
        <v>109</v>
      </c>
      <c r="P28" s="14" t="s">
        <v>62</v>
      </c>
      <c r="Q28" s="14" t="s">
        <v>100</v>
      </c>
      <c r="R28" s="14" t="s">
        <v>101</v>
      </c>
      <c r="S28" s="14" t="s">
        <v>102</v>
      </c>
      <c r="T28" s="26" t="s">
        <v>206</v>
      </c>
      <c r="U28" s="14" t="s">
        <v>103</v>
      </c>
      <c r="V28" s="7">
        <v>44104</v>
      </c>
      <c r="W28" s="7">
        <v>44119</v>
      </c>
      <c r="X28" s="8"/>
    </row>
    <row r="29" spans="1:24" s="27" customFormat="1" ht="105" x14ac:dyDescent="0.25">
      <c r="A29" s="6">
        <v>2020</v>
      </c>
      <c r="B29" s="7">
        <v>44013</v>
      </c>
      <c r="C29" s="7">
        <v>44104</v>
      </c>
      <c r="D29" s="6" t="s">
        <v>71</v>
      </c>
      <c r="E29" s="6" t="s">
        <v>29</v>
      </c>
      <c r="F29" s="6" t="s">
        <v>12</v>
      </c>
      <c r="G29" s="14" t="s">
        <v>96</v>
      </c>
      <c r="H29" s="14" t="s">
        <v>96</v>
      </c>
      <c r="I29" s="14" t="s">
        <v>96</v>
      </c>
      <c r="J29" s="6" t="s">
        <v>85</v>
      </c>
      <c r="K29" s="8" t="s">
        <v>231</v>
      </c>
      <c r="L29" s="6" t="s">
        <v>158</v>
      </c>
      <c r="M29" s="6" t="s">
        <v>159</v>
      </c>
      <c r="N29" s="6" t="s">
        <v>160</v>
      </c>
      <c r="O29" s="6" t="s">
        <v>109</v>
      </c>
      <c r="P29" s="14" t="s">
        <v>62</v>
      </c>
      <c r="Q29" s="14" t="s">
        <v>100</v>
      </c>
      <c r="R29" s="14" t="s">
        <v>101</v>
      </c>
      <c r="S29" s="14" t="s">
        <v>102</v>
      </c>
      <c r="T29" s="26" t="s">
        <v>207</v>
      </c>
      <c r="U29" s="14" t="s">
        <v>103</v>
      </c>
      <c r="V29" s="7">
        <v>44104</v>
      </c>
      <c r="W29" s="7">
        <v>44119</v>
      </c>
      <c r="X29" s="8"/>
    </row>
    <row r="30" spans="1:24" s="27" customFormat="1" ht="75" x14ac:dyDescent="0.25">
      <c r="A30" s="6">
        <v>2020</v>
      </c>
      <c r="B30" s="7">
        <v>44013</v>
      </c>
      <c r="C30" s="7">
        <v>44104</v>
      </c>
      <c r="D30" s="6" t="s">
        <v>63</v>
      </c>
      <c r="E30" s="6" t="s">
        <v>29</v>
      </c>
      <c r="F30" s="6" t="s">
        <v>12</v>
      </c>
      <c r="G30" s="14" t="s">
        <v>96</v>
      </c>
      <c r="H30" s="14" t="s">
        <v>96</v>
      </c>
      <c r="I30" s="14" t="s">
        <v>96</v>
      </c>
      <c r="J30" s="6" t="s">
        <v>86</v>
      </c>
      <c r="K30" s="8" t="s">
        <v>232</v>
      </c>
      <c r="L30" s="6" t="s">
        <v>161</v>
      </c>
      <c r="M30" s="6" t="s">
        <v>162</v>
      </c>
      <c r="N30" s="6" t="s">
        <v>163</v>
      </c>
      <c r="O30" s="6" t="s">
        <v>109</v>
      </c>
      <c r="P30" s="14" t="s">
        <v>62</v>
      </c>
      <c r="Q30" s="14" t="s">
        <v>100</v>
      </c>
      <c r="R30" s="14" t="s">
        <v>101</v>
      </c>
      <c r="S30" s="14" t="s">
        <v>102</v>
      </c>
      <c r="T30" s="26" t="s">
        <v>208</v>
      </c>
      <c r="U30" s="14" t="s">
        <v>103</v>
      </c>
      <c r="V30" s="7">
        <v>44104</v>
      </c>
      <c r="W30" s="7">
        <v>44119</v>
      </c>
      <c r="X30" s="8"/>
    </row>
    <row r="31" spans="1:24" s="27" customFormat="1" ht="75" x14ac:dyDescent="0.25">
      <c r="A31" s="6">
        <v>2020</v>
      </c>
      <c r="B31" s="7">
        <v>44013</v>
      </c>
      <c r="C31" s="7">
        <v>44104</v>
      </c>
      <c r="D31" s="6" t="s">
        <v>65</v>
      </c>
      <c r="E31" s="6" t="s">
        <v>29</v>
      </c>
      <c r="F31" s="6" t="s">
        <v>12</v>
      </c>
      <c r="G31" s="14" t="s">
        <v>96</v>
      </c>
      <c r="H31" s="14" t="s">
        <v>96</v>
      </c>
      <c r="I31" s="14" t="s">
        <v>96</v>
      </c>
      <c r="J31" s="6" t="s">
        <v>87</v>
      </c>
      <c r="K31" s="8" t="s">
        <v>233</v>
      </c>
      <c r="L31" s="6" t="s">
        <v>164</v>
      </c>
      <c r="M31" s="6" t="s">
        <v>165</v>
      </c>
      <c r="N31" s="6" t="s">
        <v>112</v>
      </c>
      <c r="O31" s="6" t="s">
        <v>109</v>
      </c>
      <c r="P31" s="14" t="s">
        <v>62</v>
      </c>
      <c r="Q31" s="14" t="s">
        <v>100</v>
      </c>
      <c r="R31" s="14" t="s">
        <v>101</v>
      </c>
      <c r="S31" s="14" t="s">
        <v>102</v>
      </c>
      <c r="T31" s="26" t="s">
        <v>209</v>
      </c>
      <c r="U31" s="14" t="s">
        <v>103</v>
      </c>
      <c r="V31" s="7">
        <v>44104</v>
      </c>
      <c r="W31" s="7">
        <v>44119</v>
      </c>
      <c r="X31" s="8"/>
    </row>
    <row r="32" spans="1:24" s="27" customFormat="1" ht="120" x14ac:dyDescent="0.25">
      <c r="A32" s="6">
        <v>2020</v>
      </c>
      <c r="B32" s="7">
        <v>44013</v>
      </c>
      <c r="C32" s="7">
        <v>44104</v>
      </c>
      <c r="D32" s="6" t="s">
        <v>71</v>
      </c>
      <c r="E32" s="6" t="s">
        <v>29</v>
      </c>
      <c r="F32" s="6" t="s">
        <v>12</v>
      </c>
      <c r="G32" s="14" t="s">
        <v>96</v>
      </c>
      <c r="H32" s="14" t="s">
        <v>96</v>
      </c>
      <c r="I32" s="14" t="s">
        <v>96</v>
      </c>
      <c r="J32" s="6" t="s">
        <v>88</v>
      </c>
      <c r="K32" s="8" t="s">
        <v>234</v>
      </c>
      <c r="L32" s="6" t="s">
        <v>166</v>
      </c>
      <c r="M32" s="6" t="s">
        <v>52</v>
      </c>
      <c r="N32" s="6" t="s">
        <v>167</v>
      </c>
      <c r="O32" s="6" t="s">
        <v>109</v>
      </c>
      <c r="P32" s="14" t="s">
        <v>62</v>
      </c>
      <c r="Q32" s="14" t="s">
        <v>100</v>
      </c>
      <c r="R32" s="14" t="s">
        <v>101</v>
      </c>
      <c r="S32" s="14" t="s">
        <v>102</v>
      </c>
      <c r="T32" s="26" t="s">
        <v>210</v>
      </c>
      <c r="U32" s="14" t="s">
        <v>103</v>
      </c>
      <c r="V32" s="7">
        <v>44104</v>
      </c>
      <c r="W32" s="7">
        <v>44119</v>
      </c>
      <c r="X32" s="8"/>
    </row>
    <row r="33" spans="1:24" s="27" customFormat="1" ht="105" x14ac:dyDescent="0.25">
      <c r="A33" s="6">
        <v>2020</v>
      </c>
      <c r="B33" s="7">
        <v>44013</v>
      </c>
      <c r="C33" s="7">
        <v>44104</v>
      </c>
      <c r="D33" s="6" t="s">
        <v>65</v>
      </c>
      <c r="E33" s="6" t="s">
        <v>29</v>
      </c>
      <c r="F33" s="6" t="s">
        <v>12</v>
      </c>
      <c r="G33" s="14" t="s">
        <v>96</v>
      </c>
      <c r="H33" s="14" t="s">
        <v>96</v>
      </c>
      <c r="I33" s="14" t="s">
        <v>96</v>
      </c>
      <c r="J33" s="6" t="s">
        <v>89</v>
      </c>
      <c r="K33" s="8" t="s">
        <v>235</v>
      </c>
      <c r="L33" s="6" t="s">
        <v>168</v>
      </c>
      <c r="M33" s="6" t="s">
        <v>169</v>
      </c>
      <c r="N33" s="6" t="s">
        <v>170</v>
      </c>
      <c r="O33" s="6" t="s">
        <v>109</v>
      </c>
      <c r="P33" s="14" t="s">
        <v>62</v>
      </c>
      <c r="Q33" s="14" t="s">
        <v>100</v>
      </c>
      <c r="R33" s="14" t="s">
        <v>101</v>
      </c>
      <c r="S33" s="14" t="s">
        <v>102</v>
      </c>
      <c r="T33" s="26" t="s">
        <v>211</v>
      </c>
      <c r="U33" s="14" t="s">
        <v>103</v>
      </c>
      <c r="V33" s="7">
        <v>44104</v>
      </c>
      <c r="W33" s="7">
        <v>44119</v>
      </c>
      <c r="X33" s="8"/>
    </row>
    <row r="34" spans="1:24" s="27" customFormat="1" ht="75" x14ac:dyDescent="0.25">
      <c r="A34" s="6">
        <v>2020</v>
      </c>
      <c r="B34" s="7">
        <v>44013</v>
      </c>
      <c r="C34" s="7">
        <v>44104</v>
      </c>
      <c r="D34" s="6" t="s">
        <v>71</v>
      </c>
      <c r="E34" s="6" t="s">
        <v>29</v>
      </c>
      <c r="F34" s="6" t="s">
        <v>12</v>
      </c>
      <c r="G34" s="14" t="s">
        <v>96</v>
      </c>
      <c r="H34" s="14" t="s">
        <v>96</v>
      </c>
      <c r="I34" s="14" t="s">
        <v>96</v>
      </c>
      <c r="J34" s="6" t="s">
        <v>90</v>
      </c>
      <c r="K34" s="8" t="s">
        <v>236</v>
      </c>
      <c r="L34" s="6" t="s">
        <v>171</v>
      </c>
      <c r="M34" s="6" t="s">
        <v>132</v>
      </c>
      <c r="N34" s="6" t="s">
        <v>172</v>
      </c>
      <c r="O34" s="6" t="s">
        <v>109</v>
      </c>
      <c r="P34" s="14" t="s">
        <v>62</v>
      </c>
      <c r="Q34" s="14" t="s">
        <v>100</v>
      </c>
      <c r="R34" s="14" t="s">
        <v>101</v>
      </c>
      <c r="S34" s="14" t="s">
        <v>102</v>
      </c>
      <c r="T34" s="26" t="s">
        <v>212</v>
      </c>
      <c r="U34" s="14" t="s">
        <v>103</v>
      </c>
      <c r="V34" s="7">
        <v>44104</v>
      </c>
      <c r="W34" s="7">
        <v>44119</v>
      </c>
      <c r="X34" s="8"/>
    </row>
    <row r="35" spans="1:24" s="27" customFormat="1" ht="90" x14ac:dyDescent="0.25">
      <c r="A35" s="6">
        <v>2020</v>
      </c>
      <c r="B35" s="7">
        <v>44013</v>
      </c>
      <c r="C35" s="7">
        <v>44104</v>
      </c>
      <c r="D35" s="6" t="s">
        <v>71</v>
      </c>
      <c r="E35" s="6" t="s">
        <v>29</v>
      </c>
      <c r="F35" s="6" t="s">
        <v>12</v>
      </c>
      <c r="G35" s="14" t="s">
        <v>96</v>
      </c>
      <c r="H35" s="14" t="s">
        <v>96</v>
      </c>
      <c r="I35" s="14" t="s">
        <v>96</v>
      </c>
      <c r="J35" s="6" t="s">
        <v>91</v>
      </c>
      <c r="K35" s="8" t="s">
        <v>237</v>
      </c>
      <c r="L35" s="6" t="s">
        <v>173</v>
      </c>
      <c r="M35" s="6" t="s">
        <v>174</v>
      </c>
      <c r="N35" s="6"/>
      <c r="O35" s="6" t="s">
        <v>109</v>
      </c>
      <c r="P35" s="14" t="s">
        <v>62</v>
      </c>
      <c r="Q35" s="14" t="s">
        <v>100</v>
      </c>
      <c r="R35" s="14" t="s">
        <v>101</v>
      </c>
      <c r="S35" s="14" t="s">
        <v>102</v>
      </c>
      <c r="T35" s="26" t="s">
        <v>213</v>
      </c>
      <c r="U35" s="14" t="s">
        <v>103</v>
      </c>
      <c r="V35" s="7">
        <v>44104</v>
      </c>
      <c r="W35" s="7">
        <v>44119</v>
      </c>
      <c r="X35" s="8"/>
    </row>
    <row r="36" spans="1:24" s="27" customFormat="1" ht="135" x14ac:dyDescent="0.25">
      <c r="A36" s="6">
        <v>2020</v>
      </c>
      <c r="B36" s="7">
        <v>44013</v>
      </c>
      <c r="C36" s="7">
        <v>44104</v>
      </c>
      <c r="D36" s="6" t="s">
        <v>63</v>
      </c>
      <c r="E36" s="6" t="s">
        <v>29</v>
      </c>
      <c r="F36" s="6" t="s">
        <v>12</v>
      </c>
      <c r="G36" s="14" t="s">
        <v>96</v>
      </c>
      <c r="H36" s="14" t="s">
        <v>96</v>
      </c>
      <c r="I36" s="14" t="s">
        <v>96</v>
      </c>
      <c r="J36" s="6" t="s">
        <v>92</v>
      </c>
      <c r="K36" s="8" t="s">
        <v>238</v>
      </c>
      <c r="L36" s="6" t="s">
        <v>175</v>
      </c>
      <c r="M36" s="6" t="s">
        <v>176</v>
      </c>
      <c r="N36" s="6" t="s">
        <v>177</v>
      </c>
      <c r="O36" s="6" t="s">
        <v>109</v>
      </c>
      <c r="P36" s="14" t="s">
        <v>62</v>
      </c>
      <c r="Q36" s="14" t="s">
        <v>100</v>
      </c>
      <c r="R36" s="14" t="s">
        <v>101</v>
      </c>
      <c r="S36" s="14" t="s">
        <v>102</v>
      </c>
      <c r="T36" s="26" t="s">
        <v>213</v>
      </c>
      <c r="U36" s="14" t="s">
        <v>103</v>
      </c>
      <c r="V36" s="7">
        <v>44104</v>
      </c>
      <c r="W36" s="7">
        <v>44119</v>
      </c>
      <c r="X36" s="8"/>
    </row>
    <row r="37" spans="1:24" s="27" customFormat="1" ht="165" x14ac:dyDescent="0.25">
      <c r="A37" s="6">
        <v>2020</v>
      </c>
      <c r="B37" s="7">
        <v>44013</v>
      </c>
      <c r="C37" s="7">
        <v>44104</v>
      </c>
      <c r="D37" s="6" t="s">
        <v>73</v>
      </c>
      <c r="E37" s="6" t="s">
        <v>29</v>
      </c>
      <c r="F37" s="6" t="s">
        <v>12</v>
      </c>
      <c r="G37" s="14" t="s">
        <v>96</v>
      </c>
      <c r="H37" s="14" t="s">
        <v>96</v>
      </c>
      <c r="I37" s="14" t="s">
        <v>96</v>
      </c>
      <c r="J37" s="6" t="s">
        <v>93</v>
      </c>
      <c r="K37" s="8" t="s">
        <v>239</v>
      </c>
      <c r="L37" s="6" t="s">
        <v>178</v>
      </c>
      <c r="M37" s="6" t="s">
        <v>179</v>
      </c>
      <c r="N37" s="6" t="s">
        <v>180</v>
      </c>
      <c r="O37" s="6" t="s">
        <v>109</v>
      </c>
      <c r="P37" s="14" t="s">
        <v>62</v>
      </c>
      <c r="Q37" s="14" t="s">
        <v>100</v>
      </c>
      <c r="R37" s="14" t="s">
        <v>101</v>
      </c>
      <c r="S37" s="14" t="s">
        <v>102</v>
      </c>
      <c r="T37" s="26" t="s">
        <v>214</v>
      </c>
      <c r="U37" s="14" t="s">
        <v>103</v>
      </c>
      <c r="V37" s="7">
        <v>44104</v>
      </c>
      <c r="W37" s="7">
        <v>44119</v>
      </c>
      <c r="X37" s="8"/>
    </row>
    <row r="38" spans="1:24" s="27" customFormat="1" ht="120" x14ac:dyDescent="0.25">
      <c r="A38" s="6">
        <v>2020</v>
      </c>
      <c r="B38" s="7">
        <v>44013</v>
      </c>
      <c r="C38" s="7">
        <v>44104</v>
      </c>
      <c r="D38" s="6" t="s">
        <v>73</v>
      </c>
      <c r="E38" s="6" t="s">
        <v>29</v>
      </c>
      <c r="F38" s="6" t="s">
        <v>12</v>
      </c>
      <c r="G38" s="14" t="s">
        <v>96</v>
      </c>
      <c r="H38" s="14" t="s">
        <v>96</v>
      </c>
      <c r="I38" s="14" t="s">
        <v>96</v>
      </c>
      <c r="J38" s="6" t="s">
        <v>94</v>
      </c>
      <c r="K38" s="8" t="s">
        <v>240</v>
      </c>
      <c r="L38" s="6" t="s">
        <v>181</v>
      </c>
      <c r="M38" s="6" t="s">
        <v>182</v>
      </c>
      <c r="N38" s="6" t="s">
        <v>183</v>
      </c>
      <c r="O38" s="6" t="s">
        <v>109</v>
      </c>
      <c r="P38" s="14" t="s">
        <v>62</v>
      </c>
      <c r="Q38" s="14" t="s">
        <v>100</v>
      </c>
      <c r="R38" s="14" t="s">
        <v>101</v>
      </c>
      <c r="S38" s="14" t="s">
        <v>102</v>
      </c>
      <c r="T38" s="26" t="s">
        <v>215</v>
      </c>
      <c r="U38" s="14" t="s">
        <v>103</v>
      </c>
      <c r="V38" s="7">
        <v>44104</v>
      </c>
      <c r="W38" s="7">
        <v>44119</v>
      </c>
      <c r="X38" s="8"/>
    </row>
    <row r="39" spans="1:24" s="27" customFormat="1" ht="75" x14ac:dyDescent="0.25">
      <c r="A39" s="6">
        <v>2020</v>
      </c>
      <c r="B39" s="7">
        <v>44013</v>
      </c>
      <c r="C39" s="7">
        <v>44104</v>
      </c>
      <c r="D39" s="6" t="s">
        <v>63</v>
      </c>
      <c r="E39" s="6" t="s">
        <v>29</v>
      </c>
      <c r="F39" s="6" t="s">
        <v>12</v>
      </c>
      <c r="G39" s="14" t="s">
        <v>96</v>
      </c>
      <c r="H39" s="14" t="s">
        <v>96</v>
      </c>
      <c r="I39" s="14" t="s">
        <v>96</v>
      </c>
      <c r="J39" s="6" t="s">
        <v>95</v>
      </c>
      <c r="K39" s="8" t="s">
        <v>241</v>
      </c>
      <c r="L39" s="6" t="s">
        <v>184</v>
      </c>
      <c r="M39" s="6" t="s">
        <v>185</v>
      </c>
      <c r="N39" s="6" t="s">
        <v>186</v>
      </c>
      <c r="O39" s="6" t="s">
        <v>109</v>
      </c>
      <c r="P39" s="14" t="s">
        <v>62</v>
      </c>
      <c r="Q39" s="14" t="s">
        <v>100</v>
      </c>
      <c r="R39" s="14" t="s">
        <v>101</v>
      </c>
      <c r="S39" s="14" t="s">
        <v>102</v>
      </c>
      <c r="T39" s="26" t="s">
        <v>216</v>
      </c>
      <c r="U39" s="14" t="s">
        <v>103</v>
      </c>
      <c r="V39" s="7">
        <v>44104</v>
      </c>
      <c r="W39" s="7">
        <v>44119</v>
      </c>
      <c r="X39" s="8"/>
    </row>
    <row r="40" spans="1:24" ht="25.5" x14ac:dyDescent="0.25">
      <c r="A40" s="8">
        <v>2020</v>
      </c>
      <c r="B40" s="9">
        <v>44105</v>
      </c>
      <c r="C40" s="7">
        <v>44196</v>
      </c>
      <c r="D40" s="14" t="s">
        <v>96</v>
      </c>
      <c r="E40" s="6" t="s">
        <v>29</v>
      </c>
      <c r="F40" s="6" t="s">
        <v>12</v>
      </c>
      <c r="G40" s="14" t="s">
        <v>96</v>
      </c>
      <c r="H40" s="14" t="s">
        <v>96</v>
      </c>
      <c r="I40" s="14" t="s">
        <v>96</v>
      </c>
      <c r="J40" s="14" t="s">
        <v>96</v>
      </c>
      <c r="K40" s="14" t="s">
        <v>96</v>
      </c>
      <c r="L40" s="14" t="s">
        <v>96</v>
      </c>
      <c r="M40" s="14" t="s">
        <v>96</v>
      </c>
      <c r="N40" s="14" t="s">
        <v>96</v>
      </c>
      <c r="O40" s="14" t="s">
        <v>96</v>
      </c>
      <c r="P40" s="14" t="s">
        <v>96</v>
      </c>
      <c r="Q40" s="14" t="s">
        <v>96</v>
      </c>
      <c r="R40" s="14" t="s">
        <v>96</v>
      </c>
      <c r="S40" s="14" t="s">
        <v>96</v>
      </c>
      <c r="T40" s="5" t="s">
        <v>31</v>
      </c>
      <c r="U40" s="14" t="s">
        <v>103</v>
      </c>
      <c r="V40" s="7">
        <v>44196</v>
      </c>
      <c r="W40" s="7">
        <v>44211</v>
      </c>
      <c r="X40" s="8"/>
    </row>
  </sheetData>
  <mergeCells count="25">
    <mergeCell ref="U5:U7"/>
    <mergeCell ref="V5:V7"/>
    <mergeCell ref="W5:W7"/>
    <mergeCell ref="X5:X7"/>
    <mergeCell ref="F5:F7"/>
    <mergeCell ref="A5:A7"/>
    <mergeCell ref="B5:B7"/>
    <mergeCell ref="C5:C7"/>
    <mergeCell ref="E5:E7"/>
    <mergeCell ref="D5:D7"/>
    <mergeCell ref="A2:C2"/>
    <mergeCell ref="E2:F2"/>
    <mergeCell ref="A3:C3"/>
    <mergeCell ref="E3:F3"/>
    <mergeCell ref="G2:X2"/>
    <mergeCell ref="G5:K5"/>
    <mergeCell ref="P5:S5"/>
    <mergeCell ref="T5:T7"/>
    <mergeCell ref="G6:I6"/>
    <mergeCell ref="J6:K6"/>
    <mergeCell ref="P6:P7"/>
    <mergeCell ref="Q6:Q7"/>
    <mergeCell ref="R6:R7"/>
    <mergeCell ref="S6:S7"/>
    <mergeCell ref="L5:O6"/>
  </mergeCells>
  <dataValidations count="2">
    <dataValidation type="list" allowBlank="1" showErrorMessage="1" sqref="F8:F200">
      <formula1>Hidden_25</formula1>
    </dataValidation>
    <dataValidation type="list" allowBlank="1" showErrorMessage="1" sqref="E8:E200">
      <formula1>Hidden_14</formula1>
    </dataValidation>
  </dataValidations>
  <hyperlinks>
    <hyperlink ref="T8" r:id="rId1"/>
    <hyperlink ref="T9" r:id="rId2"/>
    <hyperlink ref="T10" r:id="rId3"/>
    <hyperlink ref="T11" r:id="rId4"/>
    <hyperlink ref="T12" r:id="rId5"/>
    <hyperlink ref="T13" r:id="rId6"/>
    <hyperlink ref="T14" r:id="rId7"/>
    <hyperlink ref="T15" r:id="rId8"/>
    <hyperlink ref="T16" r:id="rId9"/>
    <hyperlink ref="T17" r:id="rId10"/>
    <hyperlink ref="T18" r:id="rId11"/>
    <hyperlink ref="T19" r:id="rId12"/>
    <hyperlink ref="T20" r:id="rId13"/>
    <hyperlink ref="T21" r:id="rId14"/>
    <hyperlink ref="T22" r:id="rId15"/>
    <hyperlink ref="T23" r:id="rId16"/>
    <hyperlink ref="T24" r:id="rId17"/>
    <hyperlink ref="T25" r:id="rId18"/>
    <hyperlink ref="T26" r:id="rId19"/>
    <hyperlink ref="T27" r:id="rId20"/>
    <hyperlink ref="T28" r:id="rId21"/>
    <hyperlink ref="T29" r:id="rId22"/>
    <hyperlink ref="T30" r:id="rId23"/>
    <hyperlink ref="T31" r:id="rId24"/>
    <hyperlink ref="T32" r:id="rId25"/>
    <hyperlink ref="T33" r:id="rId26"/>
    <hyperlink ref="T34" r:id="rId27"/>
    <hyperlink ref="T35" r:id="rId28"/>
    <hyperlink ref="T36" r:id="rId29"/>
    <hyperlink ref="T37" r:id="rId30"/>
    <hyperlink ref="T38" r:id="rId31"/>
    <hyperlink ref="T39" r:id="rId32"/>
    <hyperlink ref="T40" r:id="rId33"/>
  </hyperlinks>
  <pageMargins left="0.7" right="0.7" top="0.75" bottom="0.75" header="0.3" footer="0.3"/>
  <pageSetup paperSize="9" orientation="portrait" r:id="rId34"/>
  <drawing r:id="rId3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2" sqref="A2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30</v>
      </c>
    </row>
    <row r="2" spans="1:1" x14ac:dyDescent="0.25">
      <c r="A2" s="3" t="s">
        <v>17</v>
      </c>
    </row>
    <row r="3" spans="1:1" x14ac:dyDescent="0.25">
      <c r="A3" s="3" t="s">
        <v>15</v>
      </c>
    </row>
    <row r="4" spans="1:1" x14ac:dyDescent="0.25">
      <c r="A4" s="3" t="s">
        <v>14</v>
      </c>
    </row>
    <row r="5" spans="1:1" x14ac:dyDescent="0.25">
      <c r="A5" s="3" t="s">
        <v>13</v>
      </c>
    </row>
    <row r="6" spans="1:1" x14ac:dyDescent="0.25">
      <c r="A6" s="3" t="s">
        <v>29</v>
      </c>
    </row>
    <row r="7" spans="1:1" x14ac:dyDescent="0.25">
      <c r="A7" s="3" t="s">
        <v>16</v>
      </c>
    </row>
    <row r="8" spans="1:1" x14ac:dyDescent="0.25">
      <c r="A8" s="3" t="s">
        <v>28</v>
      </c>
    </row>
    <row r="9" spans="1:1" x14ac:dyDescent="0.25">
      <c r="A9" s="3" t="s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2" sqref="A2"/>
    </sheetView>
  </sheetViews>
  <sheetFormatPr baseColWidth="10" defaultColWidth="9.140625" defaultRowHeight="15" x14ac:dyDescent="0.25"/>
  <cols>
    <col min="1" max="16384" width="9.140625" style="3"/>
  </cols>
  <sheetData>
    <row r="1" spans="1:1" x14ac:dyDescent="0.25">
      <c r="A1" s="3" t="s">
        <v>11</v>
      </c>
    </row>
    <row r="2" spans="1:1" x14ac:dyDescent="0.25">
      <c r="A2" s="3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Formatos A</vt:lpstr>
      <vt:lpstr>Hidden_1</vt:lpstr>
      <vt:lpstr>Hidden_2</vt:lpstr>
      <vt:lpstr>Formatos B</vt:lpstr>
      <vt:lpstr>Hidden_1 (2)</vt:lpstr>
      <vt:lpstr>Hidden_2 (2)</vt:lpstr>
      <vt:lpstr>Hidden_13</vt:lpstr>
      <vt:lpstr>Hidden_14</vt:lpstr>
      <vt:lpstr>Hidden_217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gtelleza</cp:lastModifiedBy>
  <cp:lastPrinted>2020-11-24T00:01:37Z</cp:lastPrinted>
  <dcterms:created xsi:type="dcterms:W3CDTF">2018-04-10T22:21:41Z</dcterms:created>
  <dcterms:modified xsi:type="dcterms:W3CDTF">2021-02-26T17:57:44Z</dcterms:modified>
</cp:coreProperties>
</file>