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<sst xmlns="http://schemas.openxmlformats.org/spreadsheetml/2006/main" count="313" uniqueCount="138">
  <si>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</si>
  <si>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</si>
  <si>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</si>
  <si>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</si>
  <si>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</si>
  <si>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</si>
  <si>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Ejercicio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</si>
  <si>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</si>
  <si>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</si>
  <si>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</si>
  <si>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</si>
  <si>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</si>
  <si>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</si>
  <si>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</si>
  <si>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</si>
  <si>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</si>
  <si>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</si>
  <si>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</si>
  <si>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</si>
  <si>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</si>
  <si>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Motivo del encargo o comisión</t>
  </si>
  <si>
    <t>Importe total erogado con motivo del encargo o comisión</t>
  </si>
  <si>
    <t>Hipervínculo al informe de la comisión o encargo encomendado</t>
  </si>
  <si>
    <t>Área(s) responsable(s) que genera(n), posee(n), publica(n) y actualizan la información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</si>
  <si>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</si>
  <si>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</si>
  <si>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</si>
  <si>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</si>
  <si>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</si>
  <si>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</si>
  <si>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</si>
  <si>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</si>
  <si>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</si>
  <si>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</si>
  <si>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</si>
  <si>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</si>
  <si>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</si>
  <si>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</si>
  <si>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</si>
  <si>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</si>
  <si>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</si>
  <si>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</si>
  <si>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</si>
  <si>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HERNANDEZ</t>
  </si>
  <si>
    <t>MEXICO</t>
  </si>
  <si>
    <t>CDMX</t>
  </si>
  <si>
    <t>DIRECCIÓN GENERAL DE ADMINISTRACIÓN</t>
  </si>
  <si>
    <t>036/001/2</t>
  </si>
  <si>
    <t>PRESIDENCIA</t>
  </si>
  <si>
    <t>NASHIELI</t>
  </si>
  <si>
    <t>RAMIREZ</t>
  </si>
  <si>
    <t>CHOFER (A) DE TITULAR</t>
  </si>
  <si>
    <t>27.1_E/013/2</t>
  </si>
  <si>
    <t>SECRETARÍA EJECUTIVA</t>
  </si>
  <si>
    <t>SINALOA</t>
  </si>
  <si>
    <t>MAZATLAN</t>
  </si>
  <si>
    <t>PRESIDENTE(A)</t>
  </si>
  <si>
    <t xml:space="preserve">JOSE HERIBERTO </t>
  </si>
  <si>
    <t xml:space="preserve">GARCIA </t>
  </si>
  <si>
    <t xml:space="preserve">GRANADOS </t>
  </si>
  <si>
    <t>FLORES</t>
  </si>
  <si>
    <t>HIDALGO</t>
  </si>
  <si>
    <t>PACHUCA DE SOTO</t>
  </si>
  <si>
    <t>GONZALEZ</t>
  </si>
  <si>
    <t>Fecha de inicio del periodo que se informa (día/mes/año)</t>
  </si>
  <si>
    <t>Fecha de término del periodo que se informa (día/mes/año)</t>
  </si>
  <si>
    <t>Nombre completo del (la) servidor(a) público(a), trabajador, prestador de servicio y/o miembro del sujeto obligado</t>
  </si>
  <si>
    <t>Origen del encargo o comisión</t>
  </si>
  <si>
    <t>Destino del encargo o comisión</t>
  </si>
  <si>
    <t>País</t>
  </si>
  <si>
    <t>Estado</t>
  </si>
  <si>
    <t>Ciudad</t>
  </si>
  <si>
    <t>Periodo del encargo o comisión</t>
  </si>
  <si>
    <t>Importe ejercido por el encargo o comisión</t>
  </si>
  <si>
    <t>Salida (día/mes/año)</t>
  </si>
  <si>
    <t>Regraso (día/mes/año)</t>
  </si>
  <si>
    <t>Respecto a los informes sobre el encargo o comisión</t>
  </si>
  <si>
    <t>Fecha de entrega del informe de la comisión o encargo ecomendado (día/mes/año)</t>
  </si>
  <si>
    <t>Hipervínculo a las facturas o comprobantes que soporten las erogaciones realizadas</t>
  </si>
  <si>
    <t>Fecha de actualización (día/mes/año)</t>
  </si>
  <si>
    <t>Fecha de validación (día/mes/año)</t>
  </si>
  <si>
    <t>Nashieli Ramírez Hernández asistirá al Congreso Internacional de Mediacion 2020 en Francia.</t>
  </si>
  <si>
    <t>03/02/2020</t>
  </si>
  <si>
    <t>09/02/2020</t>
  </si>
  <si>
    <t>3761</t>
  </si>
  <si>
    <t>Viáticos en el extranjero</t>
  </si>
  <si>
    <t>Nashieli Ramírez Hernández, asistirá a la Primera Sesión de Trabajo de la Zona Este de la Federación Mexicana de Organismos Públicos de Derechos Humanos en la ciudad de Pachuca, Hgo.</t>
  </si>
  <si>
    <t>05/03/2020</t>
  </si>
  <si>
    <t>3751</t>
  </si>
  <si>
    <t>Viáticos en el país</t>
  </si>
  <si>
    <t>José Heriberto Garcia Granados, llevará a Nashieli Ramírez Hernández a la ciudad de Pachuca, Hidalgo.</t>
  </si>
  <si>
    <t>RESPONSABLE DE LOGÍSTICA</t>
  </si>
  <si>
    <t>HUMBERTO</t>
  </si>
  <si>
    <t>ZAMUDIO</t>
  </si>
  <si>
    <t>PALACIOS</t>
  </si>
  <si>
    <t>Humberto Zamudio Palacios, responsable de logística irá a la ciudad de Pachuca,Hgo.</t>
  </si>
  <si>
    <t>CHOFER DE ÁREA</t>
  </si>
  <si>
    <t>MARIO</t>
  </si>
  <si>
    <t>GUZMAN</t>
  </si>
  <si>
    <t>Traslado a títular para reunión en Pachuca, Hidalgo de la Federación Mexicana de Organismos Públicos de Derechos Humanos (Zona Este).</t>
  </si>
  <si>
    <t>Nashieli Ramírez Hernández, será Ponente en la Red de Líderes Convergencia para la Acción en Santiago de Chile.</t>
  </si>
  <si>
    <t>10/03/2020</t>
  </si>
  <si>
    <t>13/03/2020</t>
  </si>
  <si>
    <t>SUBDIRECTOR(A) DE IGUALDAD Y GÉNERO Y NO DISCRIMINACIÓN</t>
  </si>
  <si>
    <t>ABRIL</t>
  </si>
  <si>
    <t>ROJO</t>
  </si>
  <si>
    <t>Participación en evento conmemorativo del día de la mujer, en representación de la Comisión</t>
  </si>
  <si>
    <t>11/03/2020</t>
  </si>
  <si>
    <r>
      <t xml:space="preserve">Importe total de gastos </t>
    </r>
    <r>
      <rPr>
        <b/>
        <sz val="10"/>
        <color rgb="FFFF0000"/>
        <rFont val="Arial"/>
        <family val="2"/>
      </rPr>
      <t>no</t>
    </r>
    <r>
      <rPr>
        <b/>
        <sz val="10"/>
        <color indexed="8"/>
        <rFont val="Arial"/>
        <family val="2"/>
      </rPr>
      <t xml:space="preserve"> erogados derivados del encargo o comisión</t>
    </r>
  </si>
  <si>
    <t>029/112/2</t>
  </si>
  <si>
    <t>27.1_E/012/2</t>
  </si>
  <si>
    <t>029/100/2</t>
  </si>
  <si>
    <t>FRANCIA</t>
  </si>
  <si>
    <t>CHILE</t>
  </si>
  <si>
    <t>PARIS</t>
  </si>
  <si>
    <t>SANTIAGO DE CHILE</t>
  </si>
  <si>
    <t>http://directorio.cdhdf.org.mx/transparencia/2020/art_121/fr_X/Informe_Chile.pdf</t>
  </si>
  <si>
    <t>http://directorio.cdhdf.org.mx/transparencia/2020/art_121/fr_X/Gtoacom_Chile_NASHIELIRAMREZ.pdf</t>
  </si>
  <si>
    <t>http://directorio.cdhdf.org.mx/transparencia/2020/art_121/fr_X/Informe_Francia.pdf</t>
  </si>
  <si>
    <t>http://directorio.cdhdf.org.mx/transparencia/2020/art_121/fr_X/Gtoacom_Francia_NASHIELIRAMREZ.pdf</t>
  </si>
  <si>
    <t>http://directorio.cdhdf.org.mx/transparencia/2020/art_121/fr_X/Informe_PachucaNASHIELIRAMIREZ.pdf</t>
  </si>
  <si>
    <t>http://directorio.cdhdf.org.mx/transparencia/2020/art_121/fr_X/Gtoacom_Pachuca_NASHIELIRAMREZ.pdf</t>
  </si>
  <si>
    <t>http://directorio.cdhdf.org.mx/transparencia/2020/art_121/fr_X/Gtos_PachucaMARIOGUZMAN.pdf</t>
  </si>
  <si>
    <t>http://directorio.cdhdf.org.mx/transparencia/2020/art_121/fr_X/Informe_PachucaJOSE_HERIBERTO_GARCA.pdf</t>
  </si>
  <si>
    <t>http://directorio.cdhdf.org.mx/transparencia/2020/art_121/fr_X/Gtos_PachucaJOSEHERIBERTOGARCA.pdf</t>
  </si>
  <si>
    <t>http://directorio.cdhdf.org.mx/transparencia/2020/art_121/fr_X/Gtos_HUMBERTOZAMUDIO.pdf</t>
  </si>
  <si>
    <t>http://directorio.cdhdf.org.mx/transparencia/2020/art_121/fr_X/Informe_HUMBERTOZAMUDIO.pdf</t>
  </si>
  <si>
    <t>http://directorio.cdhdf.org.mx/transparencia/2020/art_121/fr_X/Gtos_ABRIL_FLORES.pdf</t>
  </si>
  <si>
    <t>http://directorio.cdhdf.org.mx/transparencia/2020/art_121/fr_X/Informe_ABRIL_FLORES.pdf</t>
  </si>
  <si>
    <t>http://directorio.cdhdf.org.mx/transparencia/2020/art_121/fr_X/SIN_INFOIRME.pdf</t>
  </si>
  <si>
    <t>Hipervínculo a la normativa que regula los gastos por concepto de viáticos y gastos de representación</t>
  </si>
  <si>
    <t>http://directorio.cdhdf.org.mx/transparencia/2020/art_121/fr_X/manual_procedimientos_Viaticos.pdf</t>
  </si>
  <si>
    <t>NO HUBO GASTOS POR CONCEPTO DE VIATICOS EN EL 2° TRIMESTRE DE 2020</t>
  </si>
  <si>
    <t>http://directorio.cdhdf.org.mx/transparencia/2020/art_121/fr_X/No_Hubo_Gastos_de_Viaticos.pdf</t>
  </si>
  <si>
    <t>Importe ejercido por partida por concepto Tabla_471737</t>
  </si>
  <si>
    <t>Hipervínculo a las facturas o comprobantes. Tabla_471738</t>
  </si>
  <si>
    <t>NO HUBO GASTOS POR CONCEPTO DE VIATICOS EN EL 3° TRIMESTRE DE 2020</t>
  </si>
  <si>
    <t>NO HUBO GASTOS POR CONCEPTO DE VIATICOS EN EL 4°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</si>
</sst>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##0;###0"/>
    <numFmt numFmtId="165" formatCode="dd/mm/yyyy;@"/>
    <numFmt numFmtId="166" formatCode="#,##0.00_ ;\-#,##0.00\ 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Fill="0" applyBorder="0" applyAlignment="0" applyProtection="0"/>
    <xf numFmtId="44" fontId="4" fillId="2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3" borderId="0" xfId="0" applyFont="1" applyFill="1" applyBorder="1" applyAlignment="1"/>
    <xf numFmtId="14" fontId="0" fillId="0" borderId="3" xfId="0" applyNumberFormat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3" fillId="2" borderId="3" xfId="1" applyBorder="1" applyAlignment="1" applyProtection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3" fillId="0" borderId="3" xfId="1" applyFill="1" applyBorder="1" applyAlignment="1" applyProtection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vertical="center" wrapText="1"/>
    </xf>
    <xf numFmtId="4" fontId="7" fillId="2" borderId="3" xfId="1" applyNumberFormat="1" applyFont="1" applyFill="1" applyBorder="1" applyAlignment="1">
      <alignment horizontal="right" vertical="center" wrapText="1"/>
    </xf>
    <xf numFmtId="4" fontId="9" fillId="2" borderId="3" xfId="2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166" fontId="9" fillId="2" borderId="3" xfId="2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0" fillId="5" borderId="0" xfId="0" applyFill="1"/>
    <xf numFmtId="0" fontId="1" fillId="5" borderId="5" xfId="0" applyFont="1" applyFill="1" applyBorder="1" applyAlignment="1">
      <alignment wrapText="1"/>
    </xf>
    <xf numFmtId="0" fontId="0" fillId="5" borderId="6" xfId="0" applyFill="1" applyBorder="1" applyAlignment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0" borderId="3" xfId="0" applyBorder="1"/>
    <xf numFmtId="0" fontId="3" fillId="0" borderId="3" xfId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wrapText="1"/>
    </xf>
    <xf numFmtId="0" fontId="0" fillId="5" borderId="0" xfId="0" applyFill="1"/>
    <xf numFmtId="0" fontId="2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10584</xdr:colOff>
      <xdr:row>0</xdr:row>
      <xdr:rowOff>433917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04417" cy="433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20/art_121/fr_X/Informe_PachucaJOSE_HERIBERTO_GARCA.pdf" TargetMode="External"/><Relationship Id="rId13" Type="http://schemas.openxmlformats.org/officeDocument/2006/relationships/hyperlink" Target="http://directorio.cdhdf.org.mx/transparencia/2020/art_121/fr_X/Informe_ABRIL_FLORES.pdf" TargetMode="External"/><Relationship Id="rId18" Type="http://schemas.openxmlformats.org/officeDocument/2006/relationships/hyperlink" Target="http://directorio.cdhdf.org.mx/transparencia/2020/art_121/fr_X/No_Hubo_Gastos_de_Viaticos.pdf" TargetMode="External"/><Relationship Id="rId3" Type="http://schemas.openxmlformats.org/officeDocument/2006/relationships/hyperlink" Target="http://directorio.cdhdf.org.mx/transparencia/2020/art_121/fr_X/Informe_Francia.pdf" TargetMode="External"/><Relationship Id="rId21" Type="http://schemas.openxmlformats.org/officeDocument/2006/relationships/hyperlink" Target="http://directorio.cdhdf.org.mx/transparencia/2020/art_121/fr_X/No_Hubo_Gastos_de_Viaticos.pdf" TargetMode="External"/><Relationship Id="rId7" Type="http://schemas.openxmlformats.org/officeDocument/2006/relationships/hyperlink" Target="http://directorio.cdhdf.org.mx/transparencia/2020/art_121/fr_X/Gtos_PachucaMARIOGUZMAN.pdf" TargetMode="External"/><Relationship Id="rId12" Type="http://schemas.openxmlformats.org/officeDocument/2006/relationships/hyperlink" Target="http://directorio.cdhdf.org.mx/transparencia/2020/art_121/fr_X/Gtos_ABRIL_FLORES.pdf" TargetMode="External"/><Relationship Id="rId17" Type="http://schemas.openxmlformats.org/officeDocument/2006/relationships/hyperlink" Target="http://directorio.cdhdf.org.mx/transparencia/2020/art_121/fr_X/No_Hubo_Gastos_de_Viaticos.pdf" TargetMode="External"/><Relationship Id="rId2" Type="http://schemas.openxmlformats.org/officeDocument/2006/relationships/hyperlink" Target="http://directorio.cdhdf.org.mx/transparencia/2020/art_121/fr_X/Gtoacom_Chile_NASHIELIRAMREZ.pdf" TargetMode="External"/><Relationship Id="rId16" Type="http://schemas.openxmlformats.org/officeDocument/2006/relationships/hyperlink" Target="http://directorio.cdhdf.org.mx/transparencia/2020/art_121/fr_X/manual_procedimientos_Viaticos.pdf" TargetMode="External"/><Relationship Id="rId20" Type="http://schemas.openxmlformats.org/officeDocument/2006/relationships/hyperlink" Target="http://directorio.cdhdf.org.mx/transparencia/2020/art_121/fr_X/No_Hubo_Gastos_de_Viaticos.pdf" TargetMode="External"/><Relationship Id="rId1" Type="http://schemas.openxmlformats.org/officeDocument/2006/relationships/hyperlink" Target="http://directorio.cdhdf.org.mx/transparencia/2020/art_121/fr_X/Informe_Chile.pdf" TargetMode="External"/><Relationship Id="rId6" Type="http://schemas.openxmlformats.org/officeDocument/2006/relationships/hyperlink" Target="http://directorio.cdhdf.org.mx/transparencia/2020/art_121/fr_X/Gtoacom_Pachuca_NASHIELIRAMREZ.pdf" TargetMode="External"/><Relationship Id="rId11" Type="http://schemas.openxmlformats.org/officeDocument/2006/relationships/hyperlink" Target="http://directorio.cdhdf.org.mx/transparencia/2020/art_121/fr_X/Informe_HUMBERTOZAMUDIO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directorio.cdhdf.org.mx/transparencia/2020/art_121/fr_X/Informe_PachucaNASHIELIRAMIREZ.pdf" TargetMode="External"/><Relationship Id="rId15" Type="http://schemas.openxmlformats.org/officeDocument/2006/relationships/hyperlink" Target="http://directorio.cdhdf.org.mx/transparencia/2020/art_121/fr_X/manual_procedimientos_Viaticos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directorio.cdhdf.org.mx/transparencia/2020/art_121/fr_X/Gtos_HUMBERTOZAMUDIO.pdf" TargetMode="External"/><Relationship Id="rId19" Type="http://schemas.openxmlformats.org/officeDocument/2006/relationships/hyperlink" Target="http://directorio.cdhdf.org.mx/transparencia/2020/art_121/fr_X/No_Hubo_Gastos_de_Viaticos.pdf" TargetMode="External"/><Relationship Id="rId4" Type="http://schemas.openxmlformats.org/officeDocument/2006/relationships/hyperlink" Target="http://directorio.cdhdf.org.mx/transparencia/2020/art_121/fr_X/Gtoacom_Francia_NASHIELIRAMREZ.pdf" TargetMode="External"/><Relationship Id="rId9" Type="http://schemas.openxmlformats.org/officeDocument/2006/relationships/hyperlink" Target="http://directorio.cdhdf.org.mx/transparencia/2020/art_121/fr_X/Gtos_PachucaJOSEHERIBERTOGARCA.pdf" TargetMode="External"/><Relationship Id="rId14" Type="http://schemas.openxmlformats.org/officeDocument/2006/relationships/hyperlink" Target="http://directorio.cdhdf.org.mx/transparencia/2020/art_121/fr_X/SIN_INFOIRME.pdf" TargetMode="External"/><Relationship Id="rId22" Type="http://schemas.openxmlformats.org/officeDocument/2006/relationships/hyperlink" Target="http://directorio.cdhdf.org.mx/transparencia/2020/art_121/fr_X/No_Hubo_Gastos_de_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zoomScale="90" zoomScaleNormal="90" workbookViewId="0">
      <pane xSplit="2" ySplit="7" topLeftCell="C8" activePane="bottomRight" state="frozen"/>
      <selection activeCell="A2" sqref="A2"/>
      <selection pane="topRight" activeCell="C2" sqref="C2"/>
      <selection pane="bottomLeft" activeCell="A10" sqref="A10"/>
      <selection pane="bottomRight"/>
    </sheetView>
  </sheetViews>
  <sheetFormatPr baseColWidth="10" defaultColWidth="9.140625" defaultRowHeight="15" x14ac:dyDescent="0.25"/>
  <cols>
    <col min="1" max="1" width="11.7109375" customWidth="1"/>
    <col min="2" max="2" width="16.7109375" customWidth="1"/>
    <col min="3" max="3" width="21.28515625" customWidth="1"/>
    <col min="4" max="4" width="20.85546875" customWidth="1"/>
    <col min="5" max="5" width="14.85546875" customWidth="1"/>
    <col min="6" max="6" width="24.140625" customWidth="1"/>
    <col min="7" max="7" width="24.42578125" customWidth="1"/>
    <col min="8" max="8" width="22.140625" customWidth="1"/>
    <col min="9" max="9" width="26.28515625" customWidth="1"/>
    <col min="10" max="10" width="24.7109375" customWidth="1"/>
    <col min="11" max="11" width="24.28515625" customWidth="1"/>
    <col min="12" max="12" width="13.7109375" customWidth="1"/>
    <col min="13" max="13" width="38.42578125" customWidth="1"/>
    <col min="14" max="14" width="22.42578125" customWidth="1"/>
    <col min="15" max="15" width="21.140625" customWidth="1"/>
    <col min="16" max="16" width="18.85546875" customWidth="1"/>
    <col min="17" max="17" width="12.28515625" customWidth="1"/>
    <col min="18" max="18" width="13" customWidth="1"/>
    <col min="19" max="19" width="16.140625" customWidth="1"/>
    <col min="20" max="20" width="15.42578125" customWidth="1"/>
    <col min="21" max="21" width="14.140625" customWidth="1"/>
    <col min="22" max="22" width="15" customWidth="1"/>
    <col min="23" max="23" width="44" customWidth="1"/>
    <col min="24" max="24" width="16.7109375" customWidth="1"/>
    <col min="25" max="25" width="16.28515625" customWidth="1"/>
    <col min="26" max="26" width="32.28515625" customWidth="1"/>
    <col min="27" max="27" width="32.140625" customWidth="1"/>
    <col min="28" max="28" width="35.42578125" customWidth="1"/>
    <col min="29" max="29" width="23.140625" customWidth="1"/>
    <col min="30" max="30" width="27.28515625" customWidth="1"/>
    <col min="31" max="32" width="33" customWidth="1"/>
    <col min="33" max="33" width="63.42578125" customWidth="1"/>
    <col min="34" max="34" width="36" customWidth="1"/>
    <col min="35" max="35" width="24.7109375" customWidth="1"/>
    <col min="36" max="36" width="14.5703125" customWidth="1"/>
    <col min="37" max="37" width="18.140625" customWidth="1"/>
    <col min="38" max="38" width="12.42578125" customWidth="1"/>
  </cols>
  <sheetData>
    <row r="1" spans="1:38" ht="37.5" customHeight="1" x14ac:dyDescent="0.25"/>
    <row r="2" spans="1:38" x14ac:dyDescent="0.25">
      <c r="A2" s="66" t="s">
        <v>0</v>
      </c>
      <c r="B2" s="67"/>
      <c r="C2" s="67"/>
      <c r="D2" s="66" t="s">
        <v>1</v>
      </c>
      <c r="E2" s="67"/>
      <c r="F2" s="67"/>
      <c r="G2" s="66" t="s">
        <v>2</v>
      </c>
      <c r="H2" s="67"/>
      <c r="I2" s="67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</row>
    <row r="3" spans="1:38" ht="15.75" x14ac:dyDescent="0.25">
      <c r="A3" s="68" t="s">
        <v>3</v>
      </c>
      <c r="B3" s="69"/>
      <c r="C3" s="69"/>
      <c r="D3" s="70" t="s">
        <v>4</v>
      </c>
      <c r="E3" s="71"/>
      <c r="F3" s="72"/>
      <c r="G3" s="73" t="s">
        <v>5</v>
      </c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8" x14ac:dyDescent="0.2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</row>
    <row r="5" spans="1:38" s="9" customFormat="1" ht="34.5" customHeight="1" x14ac:dyDescent="0.25">
      <c r="A5" s="47" t="s">
        <v>6</v>
      </c>
      <c r="B5" s="47" t="s">
        <v>64</v>
      </c>
      <c r="C5" s="47" t="s">
        <v>65</v>
      </c>
      <c r="D5" s="47" t="s">
        <v>7</v>
      </c>
      <c r="E5" s="47" t="s">
        <v>8</v>
      </c>
      <c r="F5" s="47" t="s">
        <v>9</v>
      </c>
      <c r="G5" s="47" t="s">
        <v>10</v>
      </c>
      <c r="H5" s="47" t="s">
        <v>11</v>
      </c>
      <c r="I5" s="41" t="s">
        <v>66</v>
      </c>
      <c r="J5" s="42"/>
      <c r="K5" s="43"/>
      <c r="L5" s="47" t="s">
        <v>15</v>
      </c>
      <c r="M5" s="47" t="s">
        <v>16</v>
      </c>
      <c r="N5" s="47" t="s">
        <v>17</v>
      </c>
      <c r="O5" s="47" t="s">
        <v>18</v>
      </c>
      <c r="P5" s="47" t="s">
        <v>19</v>
      </c>
      <c r="Q5" s="49" t="s">
        <v>67</v>
      </c>
      <c r="R5" s="58"/>
      <c r="S5" s="51"/>
      <c r="T5" s="49" t="s">
        <v>68</v>
      </c>
      <c r="U5" s="58"/>
      <c r="V5" s="51"/>
      <c r="W5" s="47" t="s">
        <v>20</v>
      </c>
      <c r="X5" s="40" t="s">
        <v>72</v>
      </c>
      <c r="Y5" s="40"/>
      <c r="Z5" s="41" t="s">
        <v>73</v>
      </c>
      <c r="AA5" s="42"/>
      <c r="AB5" s="42"/>
      <c r="AC5" s="42"/>
      <c r="AD5" s="43"/>
      <c r="AE5" s="41" t="s">
        <v>76</v>
      </c>
      <c r="AF5" s="42"/>
      <c r="AG5" s="42"/>
      <c r="AH5" s="43"/>
      <c r="AI5" s="40" t="s">
        <v>23</v>
      </c>
      <c r="AJ5" s="40" t="s">
        <v>79</v>
      </c>
      <c r="AK5" s="39" t="s">
        <v>80</v>
      </c>
      <c r="AL5" s="39" t="s">
        <v>24</v>
      </c>
    </row>
    <row r="6" spans="1:38" s="9" customFormat="1" ht="14.25" customHeight="1" x14ac:dyDescent="0.25">
      <c r="A6" s="57"/>
      <c r="B6" s="57"/>
      <c r="C6" s="57"/>
      <c r="D6" s="57"/>
      <c r="E6" s="57"/>
      <c r="F6" s="57"/>
      <c r="G6" s="57"/>
      <c r="H6" s="57"/>
      <c r="I6" s="60" t="s">
        <v>12</v>
      </c>
      <c r="J6" s="62" t="s">
        <v>13</v>
      </c>
      <c r="K6" s="64" t="s">
        <v>14</v>
      </c>
      <c r="L6" s="57"/>
      <c r="M6" s="57"/>
      <c r="N6" s="57"/>
      <c r="O6" s="57"/>
      <c r="P6" s="57"/>
      <c r="Q6" s="50"/>
      <c r="R6" s="59"/>
      <c r="S6" s="52"/>
      <c r="T6" s="50"/>
      <c r="U6" s="59"/>
      <c r="V6" s="52"/>
      <c r="W6" s="57"/>
      <c r="X6" s="47" t="s">
        <v>74</v>
      </c>
      <c r="Y6" s="47" t="s">
        <v>75</v>
      </c>
      <c r="Z6" s="44" t="s">
        <v>134</v>
      </c>
      <c r="AA6" s="45"/>
      <c r="AB6" s="46"/>
      <c r="AC6" s="49" t="s">
        <v>21</v>
      </c>
      <c r="AD6" s="51" t="s">
        <v>108</v>
      </c>
      <c r="AE6" s="53" t="s">
        <v>77</v>
      </c>
      <c r="AF6" s="55" t="s">
        <v>22</v>
      </c>
      <c r="AG6" s="38" t="s">
        <v>135</v>
      </c>
      <c r="AH6" s="37"/>
      <c r="AI6" s="40"/>
      <c r="AJ6" s="40"/>
      <c r="AK6" s="39"/>
      <c r="AL6" s="39"/>
    </row>
    <row r="7" spans="1:38" s="9" customFormat="1" ht="38.25" x14ac:dyDescent="0.25">
      <c r="A7" s="48"/>
      <c r="B7" s="48"/>
      <c r="C7" s="48"/>
      <c r="D7" s="48"/>
      <c r="E7" s="48"/>
      <c r="F7" s="48"/>
      <c r="G7" s="48"/>
      <c r="H7" s="48"/>
      <c r="I7" s="61"/>
      <c r="J7" s="63"/>
      <c r="K7" s="65"/>
      <c r="L7" s="48"/>
      <c r="M7" s="48"/>
      <c r="N7" s="48"/>
      <c r="O7" s="48"/>
      <c r="P7" s="48"/>
      <c r="Q7" s="11" t="s">
        <v>69</v>
      </c>
      <c r="R7" s="11" t="s">
        <v>70</v>
      </c>
      <c r="S7" s="11" t="s">
        <v>71</v>
      </c>
      <c r="T7" s="11" t="s">
        <v>69</v>
      </c>
      <c r="U7" s="11" t="s">
        <v>70</v>
      </c>
      <c r="V7" s="11" t="s">
        <v>71</v>
      </c>
      <c r="W7" s="48"/>
      <c r="X7" s="48"/>
      <c r="Y7" s="48"/>
      <c r="Z7" s="10" t="s">
        <v>40</v>
      </c>
      <c r="AA7" s="10" t="s">
        <v>41</v>
      </c>
      <c r="AB7" s="10" t="s">
        <v>42</v>
      </c>
      <c r="AC7" s="50"/>
      <c r="AD7" s="52"/>
      <c r="AE7" s="54"/>
      <c r="AF7" s="56"/>
      <c r="AG7" s="12" t="s">
        <v>78</v>
      </c>
      <c r="AH7" s="13" t="s">
        <v>130</v>
      </c>
      <c r="AI7" s="40"/>
      <c r="AJ7" s="40"/>
      <c r="AK7" s="39"/>
      <c r="AL7" s="39"/>
    </row>
    <row r="8" spans="1:38" s="1" customFormat="1" ht="45" x14ac:dyDescent="0.25">
      <c r="A8" s="16">
        <v>2020</v>
      </c>
      <c r="B8" s="17">
        <v>43831</v>
      </c>
      <c r="C8" s="17">
        <v>43921</v>
      </c>
      <c r="D8" s="18" t="s">
        <v>33</v>
      </c>
      <c r="E8" s="19" t="s">
        <v>47</v>
      </c>
      <c r="F8" s="19" t="s">
        <v>56</v>
      </c>
      <c r="G8" s="19" t="s">
        <v>56</v>
      </c>
      <c r="H8" s="20" t="s">
        <v>48</v>
      </c>
      <c r="I8" s="19" t="s">
        <v>49</v>
      </c>
      <c r="J8" s="19" t="s">
        <v>50</v>
      </c>
      <c r="K8" s="19" t="s">
        <v>43</v>
      </c>
      <c r="L8" s="18" t="s">
        <v>36</v>
      </c>
      <c r="M8" s="19" t="s">
        <v>81</v>
      </c>
      <c r="N8" s="29" t="s">
        <v>39</v>
      </c>
      <c r="O8" s="18">
        <v>0</v>
      </c>
      <c r="P8" s="21">
        <v>0</v>
      </c>
      <c r="Q8" s="20" t="s">
        <v>44</v>
      </c>
      <c r="R8" s="20" t="s">
        <v>45</v>
      </c>
      <c r="S8" s="20" t="s">
        <v>44</v>
      </c>
      <c r="T8" s="20" t="s">
        <v>112</v>
      </c>
      <c r="U8" s="19"/>
      <c r="V8" s="19" t="s">
        <v>114</v>
      </c>
      <c r="W8" s="19" t="s">
        <v>81</v>
      </c>
      <c r="X8" s="22" t="s">
        <v>82</v>
      </c>
      <c r="Y8" s="22" t="s">
        <v>83</v>
      </c>
      <c r="Z8" s="23" t="s">
        <v>84</v>
      </c>
      <c r="AA8" s="24" t="s">
        <v>85</v>
      </c>
      <c r="AB8" s="21">
        <v>85119.51</v>
      </c>
      <c r="AC8" s="21">
        <v>20759.29</v>
      </c>
      <c r="AD8" s="25">
        <v>64360.22</v>
      </c>
      <c r="AE8" s="5">
        <v>43886</v>
      </c>
      <c r="AF8" s="6" t="s">
        <v>118</v>
      </c>
      <c r="AG8" s="7" t="s">
        <v>119</v>
      </c>
      <c r="AH8" s="15" t="s">
        <v>131</v>
      </c>
      <c r="AI8" s="2" t="s">
        <v>46</v>
      </c>
      <c r="AJ8" s="8">
        <v>43921</v>
      </c>
      <c r="AK8" s="8">
        <v>43936</v>
      </c>
      <c r="AL8" s="2"/>
    </row>
    <row r="9" spans="1:38" s="1" customFormat="1" ht="75" x14ac:dyDescent="0.25">
      <c r="A9" s="16">
        <v>2020</v>
      </c>
      <c r="B9" s="17">
        <v>43831</v>
      </c>
      <c r="C9" s="17">
        <v>43921</v>
      </c>
      <c r="D9" s="18" t="s">
        <v>33</v>
      </c>
      <c r="E9" s="19" t="s">
        <v>47</v>
      </c>
      <c r="F9" s="19" t="s">
        <v>56</v>
      </c>
      <c r="G9" s="20" t="s">
        <v>56</v>
      </c>
      <c r="H9" s="20" t="s">
        <v>48</v>
      </c>
      <c r="I9" s="19" t="s">
        <v>49</v>
      </c>
      <c r="J9" s="19" t="s">
        <v>50</v>
      </c>
      <c r="K9" s="19" t="s">
        <v>43</v>
      </c>
      <c r="L9" s="18" t="s">
        <v>36</v>
      </c>
      <c r="M9" s="19" t="s">
        <v>86</v>
      </c>
      <c r="N9" s="29" t="s">
        <v>38</v>
      </c>
      <c r="O9" s="18">
        <v>0</v>
      </c>
      <c r="P9" s="21">
        <v>0</v>
      </c>
      <c r="Q9" s="20" t="s">
        <v>44</v>
      </c>
      <c r="R9" s="20" t="s">
        <v>45</v>
      </c>
      <c r="S9" s="20" t="s">
        <v>44</v>
      </c>
      <c r="T9" s="20" t="s">
        <v>44</v>
      </c>
      <c r="U9" s="20" t="s">
        <v>61</v>
      </c>
      <c r="V9" s="20" t="s">
        <v>62</v>
      </c>
      <c r="W9" s="19" t="s">
        <v>86</v>
      </c>
      <c r="X9" s="22" t="s">
        <v>87</v>
      </c>
      <c r="Y9" s="22" t="s">
        <v>87</v>
      </c>
      <c r="Z9" s="23" t="s">
        <v>88</v>
      </c>
      <c r="AA9" s="24" t="s">
        <v>89</v>
      </c>
      <c r="AB9" s="21">
        <v>467</v>
      </c>
      <c r="AC9" s="21">
        <v>181.7</v>
      </c>
      <c r="AD9" s="25">
        <v>285.3</v>
      </c>
      <c r="AE9" s="5">
        <v>43910</v>
      </c>
      <c r="AF9" s="6" t="s">
        <v>120</v>
      </c>
      <c r="AG9" s="7" t="s">
        <v>121</v>
      </c>
      <c r="AH9" s="15" t="s">
        <v>131</v>
      </c>
      <c r="AI9" s="2" t="s">
        <v>46</v>
      </c>
      <c r="AJ9" s="8">
        <v>43921</v>
      </c>
      <c r="AK9" s="8">
        <v>43936</v>
      </c>
      <c r="AL9" s="2"/>
    </row>
    <row r="10" spans="1:38" ht="45" x14ac:dyDescent="0.25">
      <c r="A10" s="16">
        <v>2020</v>
      </c>
      <c r="B10" s="17">
        <v>43831</v>
      </c>
      <c r="C10" s="17">
        <v>43921</v>
      </c>
      <c r="D10" s="18" t="s">
        <v>33</v>
      </c>
      <c r="E10" s="19" t="s">
        <v>52</v>
      </c>
      <c r="F10" s="19" t="s">
        <v>51</v>
      </c>
      <c r="G10" s="19" t="s">
        <v>51</v>
      </c>
      <c r="H10" s="20" t="s">
        <v>48</v>
      </c>
      <c r="I10" s="19" t="s">
        <v>57</v>
      </c>
      <c r="J10" s="19" t="s">
        <v>58</v>
      </c>
      <c r="K10" s="19" t="s">
        <v>59</v>
      </c>
      <c r="L10" s="18" t="s">
        <v>36</v>
      </c>
      <c r="M10" s="19" t="s">
        <v>90</v>
      </c>
      <c r="N10" s="29" t="s">
        <v>38</v>
      </c>
      <c r="O10" s="18">
        <v>0</v>
      </c>
      <c r="P10" s="21">
        <v>0</v>
      </c>
      <c r="Q10" s="20" t="s">
        <v>44</v>
      </c>
      <c r="R10" s="20" t="s">
        <v>45</v>
      </c>
      <c r="S10" s="20" t="s">
        <v>44</v>
      </c>
      <c r="T10" s="20" t="s">
        <v>44</v>
      </c>
      <c r="U10" s="20" t="s">
        <v>61</v>
      </c>
      <c r="V10" s="20" t="s">
        <v>62</v>
      </c>
      <c r="W10" s="19" t="s">
        <v>90</v>
      </c>
      <c r="X10" s="22" t="s">
        <v>87</v>
      </c>
      <c r="Y10" s="22" t="s">
        <v>87</v>
      </c>
      <c r="Z10" s="23" t="s">
        <v>88</v>
      </c>
      <c r="AA10" s="26" t="s">
        <v>89</v>
      </c>
      <c r="AB10" s="27">
        <v>1263</v>
      </c>
      <c r="AC10" s="21">
        <v>138.30000000000001</v>
      </c>
      <c r="AD10" s="25">
        <v>1124.7</v>
      </c>
      <c r="AE10" s="14">
        <v>43908</v>
      </c>
      <c r="AF10" s="6" t="s">
        <v>123</v>
      </c>
      <c r="AG10" s="7" t="s">
        <v>124</v>
      </c>
      <c r="AH10" s="15" t="s">
        <v>131</v>
      </c>
      <c r="AI10" s="2" t="s">
        <v>46</v>
      </c>
      <c r="AJ10" s="8">
        <v>43921</v>
      </c>
      <c r="AK10" s="8">
        <v>43936</v>
      </c>
      <c r="AL10" s="35"/>
    </row>
    <row r="11" spans="1:38" ht="45" x14ac:dyDescent="0.25">
      <c r="A11" s="16">
        <v>2020</v>
      </c>
      <c r="B11" s="17">
        <v>43831</v>
      </c>
      <c r="C11" s="17">
        <v>43921</v>
      </c>
      <c r="D11" s="18" t="s">
        <v>33</v>
      </c>
      <c r="E11" s="19" t="s">
        <v>109</v>
      </c>
      <c r="F11" s="19" t="s">
        <v>91</v>
      </c>
      <c r="G11" s="19" t="s">
        <v>91</v>
      </c>
      <c r="H11" s="20" t="s">
        <v>48</v>
      </c>
      <c r="I11" s="19" t="s">
        <v>92</v>
      </c>
      <c r="J11" s="19" t="s">
        <v>93</v>
      </c>
      <c r="K11" s="19" t="s">
        <v>94</v>
      </c>
      <c r="L11" s="18" t="s">
        <v>36</v>
      </c>
      <c r="M11" s="19" t="s">
        <v>95</v>
      </c>
      <c r="N11" s="29" t="s">
        <v>38</v>
      </c>
      <c r="O11" s="18">
        <v>0</v>
      </c>
      <c r="P11" s="21">
        <v>0</v>
      </c>
      <c r="Q11" s="20" t="s">
        <v>44</v>
      </c>
      <c r="R11" s="20" t="s">
        <v>45</v>
      </c>
      <c r="S11" s="20" t="s">
        <v>44</v>
      </c>
      <c r="T11" s="20" t="s">
        <v>44</v>
      </c>
      <c r="U11" s="20" t="s">
        <v>61</v>
      </c>
      <c r="V11" s="20" t="s">
        <v>62</v>
      </c>
      <c r="W11" s="19" t="s">
        <v>95</v>
      </c>
      <c r="X11" s="22" t="s">
        <v>87</v>
      </c>
      <c r="Y11" s="22" t="s">
        <v>87</v>
      </c>
      <c r="Z11" s="23" t="s">
        <v>88</v>
      </c>
      <c r="AA11" s="26" t="s">
        <v>89</v>
      </c>
      <c r="AB11" s="27">
        <v>344</v>
      </c>
      <c r="AC11" s="21">
        <v>34.4</v>
      </c>
      <c r="AD11" s="25">
        <v>309.60000000000002</v>
      </c>
      <c r="AE11" s="14">
        <v>43908</v>
      </c>
      <c r="AF11" s="6" t="s">
        <v>126</v>
      </c>
      <c r="AG11" s="7" t="s">
        <v>125</v>
      </c>
      <c r="AH11" s="15" t="s">
        <v>131</v>
      </c>
      <c r="AI11" s="2" t="s">
        <v>46</v>
      </c>
      <c r="AJ11" s="8">
        <v>43921</v>
      </c>
      <c r="AK11" s="8">
        <v>43936</v>
      </c>
      <c r="AL11" s="35"/>
    </row>
    <row r="12" spans="1:38" ht="60" x14ac:dyDescent="0.25">
      <c r="A12" s="16">
        <v>2020</v>
      </c>
      <c r="B12" s="17">
        <v>43831</v>
      </c>
      <c r="C12" s="17">
        <v>43921</v>
      </c>
      <c r="D12" s="18" t="s">
        <v>33</v>
      </c>
      <c r="E12" s="19" t="s">
        <v>110</v>
      </c>
      <c r="F12" s="19" t="s">
        <v>96</v>
      </c>
      <c r="G12" s="19" t="s">
        <v>96</v>
      </c>
      <c r="H12" s="20" t="s">
        <v>53</v>
      </c>
      <c r="I12" s="19" t="s">
        <v>97</v>
      </c>
      <c r="J12" s="19" t="s">
        <v>98</v>
      </c>
      <c r="K12" s="19" t="s">
        <v>63</v>
      </c>
      <c r="L12" s="18" t="s">
        <v>36</v>
      </c>
      <c r="M12" s="19" t="s">
        <v>99</v>
      </c>
      <c r="N12" s="29" t="s">
        <v>38</v>
      </c>
      <c r="O12" s="18">
        <v>0</v>
      </c>
      <c r="P12" s="21">
        <v>0</v>
      </c>
      <c r="Q12" s="20" t="s">
        <v>44</v>
      </c>
      <c r="R12" s="20" t="s">
        <v>45</v>
      </c>
      <c r="S12" s="20" t="s">
        <v>44</v>
      </c>
      <c r="T12" s="20" t="s">
        <v>44</v>
      </c>
      <c r="U12" s="20" t="s">
        <v>61</v>
      </c>
      <c r="V12" s="20" t="s">
        <v>62</v>
      </c>
      <c r="W12" s="19" t="s">
        <v>99</v>
      </c>
      <c r="X12" s="22" t="s">
        <v>87</v>
      </c>
      <c r="Y12" s="22" t="s">
        <v>87</v>
      </c>
      <c r="Z12" s="23" t="s">
        <v>88</v>
      </c>
      <c r="AA12" s="26" t="s">
        <v>89</v>
      </c>
      <c r="AB12" s="27">
        <v>1263</v>
      </c>
      <c r="AC12" s="21">
        <v>527.79999999999995</v>
      </c>
      <c r="AD12" s="25">
        <v>735.2</v>
      </c>
      <c r="AE12" s="3"/>
      <c r="AF12" s="7" t="s">
        <v>129</v>
      </c>
      <c r="AG12" s="7" t="s">
        <v>122</v>
      </c>
      <c r="AH12" s="15" t="s">
        <v>131</v>
      </c>
      <c r="AI12" s="2" t="s">
        <v>46</v>
      </c>
      <c r="AJ12" s="8">
        <v>43921</v>
      </c>
      <c r="AK12" s="8">
        <v>43936</v>
      </c>
      <c r="AL12" s="35"/>
    </row>
    <row r="13" spans="1:38" ht="60" x14ac:dyDescent="0.25">
      <c r="A13" s="16">
        <v>2020</v>
      </c>
      <c r="B13" s="17">
        <v>43831</v>
      </c>
      <c r="C13" s="17">
        <v>43921</v>
      </c>
      <c r="D13" s="18" t="s">
        <v>33</v>
      </c>
      <c r="E13" s="19" t="s">
        <v>47</v>
      </c>
      <c r="F13" s="19" t="s">
        <v>56</v>
      </c>
      <c r="G13" s="19" t="s">
        <v>56</v>
      </c>
      <c r="H13" s="20" t="s">
        <v>48</v>
      </c>
      <c r="I13" s="19" t="s">
        <v>49</v>
      </c>
      <c r="J13" s="19" t="s">
        <v>50</v>
      </c>
      <c r="K13" s="19" t="s">
        <v>43</v>
      </c>
      <c r="L13" s="18" t="s">
        <v>36</v>
      </c>
      <c r="M13" s="18" t="s">
        <v>100</v>
      </c>
      <c r="N13" s="29" t="s">
        <v>39</v>
      </c>
      <c r="O13" s="18">
        <v>0</v>
      </c>
      <c r="P13" s="21">
        <v>0</v>
      </c>
      <c r="Q13" s="20" t="s">
        <v>44</v>
      </c>
      <c r="R13" s="20" t="s">
        <v>45</v>
      </c>
      <c r="S13" s="20" t="s">
        <v>44</v>
      </c>
      <c r="T13" s="20" t="s">
        <v>113</v>
      </c>
      <c r="U13" s="19"/>
      <c r="V13" s="19" t="s">
        <v>115</v>
      </c>
      <c r="W13" s="18" t="s">
        <v>100</v>
      </c>
      <c r="X13" s="22" t="s">
        <v>101</v>
      </c>
      <c r="Y13" s="22" t="s">
        <v>102</v>
      </c>
      <c r="Z13" s="23" t="s">
        <v>84</v>
      </c>
      <c r="AA13" s="28" t="s">
        <v>85</v>
      </c>
      <c r="AB13" s="27">
        <v>43026.2</v>
      </c>
      <c r="AC13" s="21">
        <v>13599.73</v>
      </c>
      <c r="AD13" s="25">
        <v>29426.47</v>
      </c>
      <c r="AE13" s="5">
        <v>43910</v>
      </c>
      <c r="AF13" s="6" t="s">
        <v>117</v>
      </c>
      <c r="AG13" s="7" t="s">
        <v>116</v>
      </c>
      <c r="AH13" s="15" t="s">
        <v>131</v>
      </c>
      <c r="AI13" s="2" t="s">
        <v>46</v>
      </c>
      <c r="AJ13" s="8">
        <v>43921</v>
      </c>
      <c r="AK13" s="8">
        <v>43936</v>
      </c>
      <c r="AL13" s="35"/>
    </row>
    <row r="14" spans="1:38" ht="45" x14ac:dyDescent="0.25">
      <c r="A14" s="16">
        <v>2020</v>
      </c>
      <c r="B14" s="17">
        <v>43831</v>
      </c>
      <c r="C14" s="17">
        <v>43921</v>
      </c>
      <c r="D14" s="18" t="s">
        <v>33</v>
      </c>
      <c r="E14" s="19" t="s">
        <v>111</v>
      </c>
      <c r="F14" s="19" t="s">
        <v>103</v>
      </c>
      <c r="G14" s="19" t="s">
        <v>103</v>
      </c>
      <c r="H14" s="20" t="s">
        <v>53</v>
      </c>
      <c r="I14" s="19" t="s">
        <v>104</v>
      </c>
      <c r="J14" s="19" t="s">
        <v>60</v>
      </c>
      <c r="K14" s="19" t="s">
        <v>105</v>
      </c>
      <c r="L14" s="18" t="s">
        <v>36</v>
      </c>
      <c r="M14" s="18" t="s">
        <v>106</v>
      </c>
      <c r="N14" s="29" t="s">
        <v>38</v>
      </c>
      <c r="O14" s="18">
        <v>0</v>
      </c>
      <c r="P14" s="21">
        <v>0</v>
      </c>
      <c r="Q14" s="20" t="s">
        <v>44</v>
      </c>
      <c r="R14" s="20" t="s">
        <v>45</v>
      </c>
      <c r="S14" s="20" t="s">
        <v>44</v>
      </c>
      <c r="T14" s="20" t="s">
        <v>44</v>
      </c>
      <c r="U14" s="19" t="s">
        <v>54</v>
      </c>
      <c r="V14" s="19" t="s">
        <v>55</v>
      </c>
      <c r="W14" s="18" t="s">
        <v>106</v>
      </c>
      <c r="X14" s="22" t="s">
        <v>101</v>
      </c>
      <c r="Y14" s="22" t="s">
        <v>107</v>
      </c>
      <c r="Z14" s="23" t="s">
        <v>88</v>
      </c>
      <c r="AA14" s="28" t="s">
        <v>89</v>
      </c>
      <c r="AB14" s="27">
        <v>3338</v>
      </c>
      <c r="AC14" s="21">
        <v>1930.8</v>
      </c>
      <c r="AD14" s="25">
        <v>1407.2</v>
      </c>
      <c r="AE14" s="5">
        <v>43910</v>
      </c>
      <c r="AF14" s="6" t="s">
        <v>128</v>
      </c>
      <c r="AG14" s="7" t="s">
        <v>127</v>
      </c>
      <c r="AH14" s="15" t="s">
        <v>131</v>
      </c>
      <c r="AI14" s="2" t="s">
        <v>46</v>
      </c>
      <c r="AJ14" s="8">
        <v>43921</v>
      </c>
      <c r="AK14" s="8">
        <v>43936</v>
      </c>
      <c r="AL14" s="35"/>
    </row>
    <row r="15" spans="1:38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4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1:38" ht="105" x14ac:dyDescent="0.25">
      <c r="A16" s="16">
        <v>2020</v>
      </c>
      <c r="B16" s="17">
        <v>43922</v>
      </c>
      <c r="C16" s="17">
        <v>44012</v>
      </c>
      <c r="D16" s="29" t="s">
        <v>35</v>
      </c>
      <c r="E16" s="19">
        <v>0</v>
      </c>
      <c r="F16" s="19" t="s">
        <v>132</v>
      </c>
      <c r="G16" s="19" t="s">
        <v>132</v>
      </c>
      <c r="H16" s="19" t="s">
        <v>132</v>
      </c>
      <c r="I16" s="19" t="s">
        <v>132</v>
      </c>
      <c r="J16" s="19" t="s">
        <v>132</v>
      </c>
      <c r="K16" s="19" t="s">
        <v>132</v>
      </c>
      <c r="L16" s="18" t="s">
        <v>36</v>
      </c>
      <c r="M16" s="19" t="s">
        <v>132</v>
      </c>
      <c r="N16" s="29" t="s">
        <v>38</v>
      </c>
      <c r="O16" s="18">
        <v>0</v>
      </c>
      <c r="P16" s="21">
        <v>0</v>
      </c>
      <c r="Q16" s="19" t="s">
        <v>132</v>
      </c>
      <c r="R16" s="19" t="s">
        <v>132</v>
      </c>
      <c r="S16" s="19" t="s">
        <v>132</v>
      </c>
      <c r="T16" s="19" t="s">
        <v>132</v>
      </c>
      <c r="U16" s="19" t="s">
        <v>132</v>
      </c>
      <c r="V16" s="19" t="s">
        <v>132</v>
      </c>
      <c r="W16" s="19" t="s">
        <v>132</v>
      </c>
      <c r="X16" s="17">
        <v>44012</v>
      </c>
      <c r="Y16" s="17">
        <v>44012</v>
      </c>
      <c r="Z16" s="23">
        <v>0</v>
      </c>
      <c r="AA16" s="19" t="s">
        <v>132</v>
      </c>
      <c r="AB16" s="27">
        <v>0</v>
      </c>
      <c r="AC16" s="21">
        <v>0</v>
      </c>
      <c r="AD16" s="25">
        <v>0</v>
      </c>
      <c r="AE16" s="17">
        <v>44012</v>
      </c>
      <c r="AF16" s="36" t="s">
        <v>133</v>
      </c>
      <c r="AG16" s="36" t="s">
        <v>133</v>
      </c>
      <c r="AH16" s="36" t="s">
        <v>133</v>
      </c>
      <c r="AI16" s="2" t="s">
        <v>46</v>
      </c>
      <c r="AJ16" s="5">
        <v>44012</v>
      </c>
      <c r="AK16" s="5">
        <v>44027</v>
      </c>
      <c r="AL16" s="35"/>
    </row>
    <row r="17" spans="1:38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4"/>
      <c r="AD17" s="33"/>
      <c r="AE17" s="33"/>
      <c r="AF17" s="33"/>
      <c r="AG17" s="33"/>
      <c r="AH17" s="33"/>
      <c r="AI17" s="33"/>
      <c r="AJ17" s="33"/>
      <c r="AK17" s="33"/>
      <c r="AL17" s="33"/>
    </row>
    <row r="18" spans="1:38" ht="105" x14ac:dyDescent="0.25">
      <c r="A18" s="16">
        <v>2020</v>
      </c>
      <c r="B18" s="17">
        <v>44013</v>
      </c>
      <c r="C18" s="17">
        <v>44104</v>
      </c>
      <c r="D18" s="29" t="s">
        <v>35</v>
      </c>
      <c r="E18" s="19">
        <v>0</v>
      </c>
      <c r="F18" s="19" t="s">
        <v>136</v>
      </c>
      <c r="G18" s="19" t="s">
        <v>136</v>
      </c>
      <c r="H18" s="19" t="s">
        <v>136</v>
      </c>
      <c r="I18" s="19" t="s">
        <v>136</v>
      </c>
      <c r="J18" s="19" t="s">
        <v>136</v>
      </c>
      <c r="K18" s="19" t="s">
        <v>136</v>
      </c>
      <c r="L18" s="18" t="s">
        <v>36</v>
      </c>
      <c r="M18" s="19" t="s">
        <v>136</v>
      </c>
      <c r="N18" s="29" t="s">
        <v>38</v>
      </c>
      <c r="O18" s="18">
        <v>0</v>
      </c>
      <c r="P18" s="21">
        <v>0</v>
      </c>
      <c r="Q18" s="19" t="s">
        <v>136</v>
      </c>
      <c r="R18" s="19" t="s">
        <v>136</v>
      </c>
      <c r="S18" s="19" t="s">
        <v>136</v>
      </c>
      <c r="T18" s="19" t="s">
        <v>136</v>
      </c>
      <c r="U18" s="19" t="s">
        <v>136</v>
      </c>
      <c r="V18" s="19" t="s">
        <v>136</v>
      </c>
      <c r="W18" s="19" t="s">
        <v>136</v>
      </c>
      <c r="X18" s="17">
        <v>44104</v>
      </c>
      <c r="Y18" s="17">
        <v>44104</v>
      </c>
      <c r="Z18" s="23">
        <v>0</v>
      </c>
      <c r="AA18" s="19" t="s">
        <v>136</v>
      </c>
      <c r="AB18" s="27">
        <v>0</v>
      </c>
      <c r="AC18" s="21">
        <v>0</v>
      </c>
      <c r="AD18" s="25">
        <v>0</v>
      </c>
      <c r="AE18" s="17">
        <v>44012</v>
      </c>
      <c r="AF18" s="36" t="s">
        <v>133</v>
      </c>
      <c r="AG18" s="36" t="s">
        <v>133</v>
      </c>
      <c r="AH18" s="36" t="s">
        <v>133</v>
      </c>
      <c r="AI18" s="2" t="s">
        <v>46</v>
      </c>
      <c r="AJ18" s="5">
        <v>44104</v>
      </c>
      <c r="AK18" s="5">
        <v>44119</v>
      </c>
      <c r="AL18" s="35"/>
    </row>
    <row r="19" spans="1:38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4"/>
      <c r="AD19" s="33"/>
      <c r="AE19" s="33"/>
      <c r="AF19" s="33"/>
      <c r="AG19" s="33"/>
      <c r="AH19" s="33"/>
      <c r="AI19" s="33"/>
      <c r="AJ19" s="33"/>
      <c r="AK19" s="33"/>
      <c r="AL19" s="33"/>
    </row>
    <row r="20" spans="1:38" ht="105" x14ac:dyDescent="0.25">
      <c r="A20" s="16">
        <v>2020</v>
      </c>
      <c r="B20" s="17">
        <v>44105</v>
      </c>
      <c r="C20" s="17">
        <v>44196</v>
      </c>
      <c r="D20" s="29" t="s">
        <v>35</v>
      </c>
      <c r="E20" s="19">
        <v>0</v>
      </c>
      <c r="F20" s="19" t="s">
        <v>137</v>
      </c>
      <c r="G20" s="19" t="s">
        <v>137</v>
      </c>
      <c r="H20" s="19" t="s">
        <v>137</v>
      </c>
      <c r="I20" s="19" t="s">
        <v>137</v>
      </c>
      <c r="J20" s="19" t="s">
        <v>137</v>
      </c>
      <c r="K20" s="19" t="s">
        <v>137</v>
      </c>
      <c r="L20" s="18" t="s">
        <v>36</v>
      </c>
      <c r="M20" s="19" t="s">
        <v>137</v>
      </c>
      <c r="N20" s="29" t="s">
        <v>38</v>
      </c>
      <c r="O20" s="18">
        <v>0</v>
      </c>
      <c r="P20" s="21">
        <v>0</v>
      </c>
      <c r="Q20" s="19" t="s">
        <v>137</v>
      </c>
      <c r="R20" s="19" t="s">
        <v>137</v>
      </c>
      <c r="S20" s="19" t="s">
        <v>137</v>
      </c>
      <c r="T20" s="19" t="s">
        <v>137</v>
      </c>
      <c r="U20" s="19" t="s">
        <v>137</v>
      </c>
      <c r="V20" s="19" t="s">
        <v>137</v>
      </c>
      <c r="W20" s="19" t="s">
        <v>137</v>
      </c>
      <c r="X20" s="17">
        <v>44196</v>
      </c>
      <c r="Y20" s="17">
        <v>44196</v>
      </c>
      <c r="Z20" s="23">
        <v>0</v>
      </c>
      <c r="AA20" s="19" t="s">
        <v>137</v>
      </c>
      <c r="AB20" s="27">
        <v>0</v>
      </c>
      <c r="AC20" s="21">
        <v>0</v>
      </c>
      <c r="AD20" s="25">
        <v>0</v>
      </c>
      <c r="AE20" s="17">
        <v>44012</v>
      </c>
      <c r="AF20" s="36" t="s">
        <v>133</v>
      </c>
      <c r="AG20" s="36" t="s">
        <v>133</v>
      </c>
      <c r="AH20" s="36" t="s">
        <v>133</v>
      </c>
      <c r="AI20" s="2" t="s">
        <v>46</v>
      </c>
      <c r="AJ20" s="5">
        <v>44196</v>
      </c>
      <c r="AK20" s="5">
        <v>44211</v>
      </c>
      <c r="AL20" s="35"/>
    </row>
  </sheetData>
  <mergeCells count="40">
    <mergeCell ref="A2:C2"/>
    <mergeCell ref="D2:F2"/>
    <mergeCell ref="G2:I2"/>
    <mergeCell ref="A3:C3"/>
    <mergeCell ref="D3:F3"/>
    <mergeCell ref="G3:R3"/>
    <mergeCell ref="A5:A7"/>
    <mergeCell ref="B5:B7"/>
    <mergeCell ref="C5:C7"/>
    <mergeCell ref="D5:D7"/>
    <mergeCell ref="E5:E7"/>
    <mergeCell ref="F5:F7"/>
    <mergeCell ref="G5:G7"/>
    <mergeCell ref="H5:H7"/>
    <mergeCell ref="I5:K5"/>
    <mergeCell ref="L5:L7"/>
    <mergeCell ref="I6:I7"/>
    <mergeCell ref="J6:J7"/>
    <mergeCell ref="K6:K7"/>
    <mergeCell ref="W5:W7"/>
    <mergeCell ref="M5:M7"/>
    <mergeCell ref="N5:N7"/>
    <mergeCell ref="O5:O7"/>
    <mergeCell ref="P5:P7"/>
    <mergeCell ref="Q5:S6"/>
    <mergeCell ref="T5:V6"/>
    <mergeCell ref="AK5:AK7"/>
    <mergeCell ref="AL5:AL7"/>
    <mergeCell ref="X5:Y5"/>
    <mergeCell ref="Z5:AD5"/>
    <mergeCell ref="AE5:AH5"/>
    <mergeCell ref="AI5:AI7"/>
    <mergeCell ref="AJ5:AJ7"/>
    <mergeCell ref="Z6:AB6"/>
    <mergeCell ref="X6:X7"/>
    <mergeCell ref="Y6:Y7"/>
    <mergeCell ref="AC6:AC7"/>
    <mergeCell ref="AD6:AD7"/>
    <mergeCell ref="AE6:AE7"/>
    <mergeCell ref="AF6:AF7"/>
  </mergeCells>
  <dataValidations count="3">
    <dataValidation type="list" allowBlank="1" showErrorMessage="1" sqref="D8:D108">
      <formula1>Hidden_13</formula1>
    </dataValidation>
    <dataValidation type="list" allowBlank="1" showErrorMessage="1" sqref="L8:L108">
      <formula1>Hidden_211</formula1>
    </dataValidation>
    <dataValidation type="list" allowBlank="1" showErrorMessage="1" sqref="N8:N108">
      <formula1>Hidden_313</formula1>
    </dataValidation>
  </dataValidations>
  <hyperlinks>
    <hyperlink ref="AG13" r:id="rId1"/>
    <hyperlink ref="AF13" r:id="rId2"/>
    <hyperlink ref="AF8" r:id="rId3"/>
    <hyperlink ref="AG8" r:id="rId4"/>
    <hyperlink ref="AF9" r:id="rId5"/>
    <hyperlink ref="AG9" r:id="rId6"/>
    <hyperlink ref="AG12" r:id="rId7"/>
    <hyperlink ref="AF10" r:id="rId8"/>
    <hyperlink ref="AG10" r:id="rId9"/>
    <hyperlink ref="AG11" r:id="rId10"/>
    <hyperlink ref="AF11" r:id="rId11"/>
    <hyperlink ref="AG14" r:id="rId12"/>
    <hyperlink ref="AF14" r:id="rId13"/>
    <hyperlink ref="AF12" r:id="rId14"/>
    <hyperlink ref="AH8" r:id="rId15"/>
    <hyperlink ref="AH9:AH14" r:id="rId16" display="http://directorio.cdhdf.org.mx/transparencia/2020/art_121/fr_X/manual_procedimientos_Viaticos.pdf"/>
    <hyperlink ref="AF16" r:id="rId17"/>
    <hyperlink ref="AG16:AH16" r:id="rId18" display="http://directorio.cdhdf.org.mx/transparencia/2020/art_121/fr_X/No_Hubo_Gastos_de_Viaticos.pdf"/>
    <hyperlink ref="AF18" r:id="rId19"/>
    <hyperlink ref="AG18:AH18" r:id="rId20" display="http://directorio.cdhdf.org.mx/transparencia/2020/art_121/fr_X/No_Hubo_Gastos_de_Viaticos.pdf"/>
    <hyperlink ref="AF20" r:id="rId21"/>
    <hyperlink ref="AG20:AH20" r:id="rId22" display="http://directorio.cdhdf.org.mx/transparencia/2020/art_121/fr_X/No_Hubo_Gastos_de_Viaticos.pdf"/>
  </hyperlinks>
  <pageMargins left="0.70866141732283472" right="0.70866141732283472" top="0.74803149606299213" bottom="0.74803149606299213" header="0.31496062992125984" footer="0.31496062992125984"/>
  <pageSetup scale="40" fitToHeight="120" orientation="landscape" r:id="rId23"/>
  <ignoredErrors>
    <ignoredError sqref="Z8:Z14" numberStoredAsText="1"/>
  </ignoredErrors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cp:lastPrinted>2020-04-23T23:54:20Z</cp:lastPrinted>
  <dcterms:created xsi:type="dcterms:W3CDTF">2018-06-12T18:35:50Z</dcterms:created>
  <dcterms:modified xsi:type="dcterms:W3CDTF">2021-02-02T21:56:50Z</dcterms:modified>
</cp:coreProperties>
</file>