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270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<sst xmlns="http://schemas.openxmlformats.org/spreadsheetml/2006/main" count="1161" uniqueCount="414">
  <si>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</si>
  <si>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</si>
  <si>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</si>
  <si>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</si>
  <si>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</si>
  <si>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</si>
  <si>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</si>
  <si>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</si>
  <si>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</si>
  <si>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</si>
  <si>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</si>
  <si>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</si>
  <si>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</si>
  <si>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</si>
  <si>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</si>
  <si>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</si>
  <si>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</si>
  <si>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</si>
  <si>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</si>
  <si>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</si>
  <si>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</si>
  <si>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</si>
  <si>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</si>
  <si>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</si>
  <si>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</si>
  <si>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</si>
  <si>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</si>
  <si>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</si>
  <si>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</si>
  <si>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</si>
  <si>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</si>
  <si>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</si>
  <si>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</si>
  <si>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</si>
  <si>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</si>
  <si>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</si>
  <si>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</si>
  <si>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</si>
  <si>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</si>
  <si>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</si>
  <si>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</si>
  <si>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</si>
  <si>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</si>
  <si>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</si>
  <si>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</si>
  <si>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</si>
  <si>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</si>
  <si>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</si>
  <si>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</si>
  <si>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</si>
  <si>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</si>
  <si>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</si>
  <si>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</si>
  <si>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</si>
  <si>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</si>
  <si>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</si>
  <si>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</si>
  <si>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</si>
  <si>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</si>
  <si>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</si>
  <si>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</si>
  <si>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</si>
  <si>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</si>
  <si>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</si>
  <si>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</si>
  <si>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</si>
  <si>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</si>
  <si>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</si>
  <si>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</si>
  <si>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</si>
  <si>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</si>
  <si>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</si>
  <si>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</si>
  <si>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</si>
  <si>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</si>
  <si>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</si>
  <si>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</si>
  <si>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</si>
  <si>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</si>
  <si>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</si>
  <si>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</si>
  <si>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</si>
  <si>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</si>
  <si>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</si>
  <si>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</si>
  <si>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</si>
  <si>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</si>
  <si>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</si>
  <si>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</si>
  <si>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</si>
  <si>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</si>
  <si>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</si>
  <si>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</si>
  <si>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</si>
  <si>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</si>
  <si>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</si>
  <si>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</si>
  <si>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</si>
  <si>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</si>
  <si>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</si>
  <si>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</si>
  <si>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</si>
  <si>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</si>
  <si>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</si>
  <si>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</si>
  <si>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</si>
  <si>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</si>
  <si>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</si>
  <si>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</si>
  <si>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</si>
  <si>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</si>
  <si>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</si>
  <si>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</si>
  <si>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</si>
  <si>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HERNANDEZ</t>
  </si>
  <si>
    <t>MEXICO</t>
  </si>
  <si>
    <t>CDMX</t>
  </si>
  <si>
    <t>MORELOS</t>
  </si>
  <si>
    <t>http://directorio.cdhdf.org.mx/transparencia/2018/art_121/fr_X/Informedecomisinencargo.pdf</t>
  </si>
  <si>
    <t>http://directorio.cdhdf.org.mx/transparencia/2016/art_121/fr_I/Viaticos_22IX16.pdf</t>
  </si>
  <si>
    <t>DIRECCIÓN GENERAL DE ADMINISTRACIÓN</t>
  </si>
  <si>
    <t>036/001/2</t>
  </si>
  <si>
    <t>PRESIDENTA</t>
  </si>
  <si>
    <t>PRESIDENCIA</t>
  </si>
  <si>
    <t>NASHIELI</t>
  </si>
  <si>
    <t>RAMIREZ</t>
  </si>
  <si>
    <t>3721/3751</t>
  </si>
  <si>
    <t>VIATICOS EN EL PAIS</t>
  </si>
  <si>
    <t>MORALES</t>
  </si>
  <si>
    <t>CUERNAVACA</t>
  </si>
  <si>
    <t>PASAJES TERRESTRES NACIONALES/VIATICOS EN EL PAIS</t>
  </si>
  <si>
    <t>CHOFER (A) DE TITULAR</t>
  </si>
  <si>
    <t>TLAXCALA</t>
  </si>
  <si>
    <t>27.1_E/013/2</t>
  </si>
  <si>
    <t>DIRECCIÓN GENERAL JURÍDICA</t>
  </si>
  <si>
    <t>MARCO ANTONIO</t>
  </si>
  <si>
    <t>RUIZ</t>
  </si>
  <si>
    <t>AYALA</t>
  </si>
  <si>
    <t>SECRETARÍA EJECUTIVA</t>
  </si>
  <si>
    <t>33A/008/2</t>
  </si>
  <si>
    <t>029/060/2</t>
  </si>
  <si>
    <t>34A/006/2</t>
  </si>
  <si>
    <t>DIRECTOR(A) GENERAL JURÍDICO(A)</t>
  </si>
  <si>
    <t>YOLANDA</t>
  </si>
  <si>
    <t>SUBDIRECTOR(A) DE IGUALDAD Y GÉNERO</t>
  </si>
  <si>
    <t>AURA IBETT</t>
  </si>
  <si>
    <t>GUTIERREZ</t>
  </si>
  <si>
    <t>ZARATE</t>
  </si>
  <si>
    <t>TERCER(A) VISITADOR(A) GENERAL</t>
  </si>
  <si>
    <t>TERCERA VISITADURIA</t>
  </si>
  <si>
    <t>ZAMIR ANDRES</t>
  </si>
  <si>
    <t>FAJARDO</t>
  </si>
  <si>
    <t>EDGAR EDUARDO</t>
  </si>
  <si>
    <t xml:space="preserve">BRAVO </t>
  </si>
  <si>
    <t>ESPINOSA</t>
  </si>
  <si>
    <t>COFERENCIA DESCA</t>
  </si>
  <si>
    <t>SWITZERLAND</t>
  </si>
  <si>
    <t>SINALOA</t>
  </si>
  <si>
    <t>MAZATLAN</t>
  </si>
  <si>
    <t>27/02/2019</t>
  </si>
  <si>
    <t>20/02/2019</t>
  </si>
  <si>
    <t>06/03/2019</t>
  </si>
  <si>
    <t>07/03/2019</t>
  </si>
  <si>
    <t>19/03/2019</t>
  </si>
  <si>
    <t>VIÁTICOS EN EL EXTRANJERO</t>
  </si>
  <si>
    <t xml:space="preserve">PRESENTO LA PONENCIA VIOLENCIA CONTRA LAS MUJERES EN TEMAS DE FEMINICIDIOS, EL DÍA 7 DE MARZO A LAS 12:00 HORAS, EN LA UNIDAD ACADÉMICA DE MAZATLÁN, SINALOA, EN EL MARCO DE LA CONMEMORACIÓN </t>
  </si>
  <si>
    <t>http://directorio.cdhdf.org.mx/transparencia/2019/art_121/fr_X/AURAIBETTGUTIERREZZARATE.pdf</t>
  </si>
  <si>
    <t>ACOMPAÑO AL TITULAR A LA CONFERENCIA DESCA</t>
  </si>
  <si>
    <t>http://directorio.cdhdf.org.mx/transparencia/2019/art_121/fr_X/EDGAREDUARDOBRAVOESPINOZA.pdf</t>
  </si>
  <si>
    <t>LLEVO A LA MTRA. YOLANDA RAMÍREZ HERNÁNDEZ, DIRECTORA GENERAL JURÍDICA A LA "PRIMER REUNIÓN ORDINARIA DE LA ZONA ESTE  A CUERNAVACA, MORELOS</t>
  </si>
  <si>
    <t>http://directorio.cdhdf.org.mx/transparencia/2019/art_121/fr_X/MARCOARUIZ.pdf</t>
  </si>
  <si>
    <t>http://directorio.cdhdf.org.mx/transparencia/2019/art_121/fr_X/NASHIELIRAMIREZHERNANDEZ.pdf</t>
  </si>
  <si>
    <t>http://directorio.cdhdf.org.mx/transparencia/2019/art_121/fr_X/YOLANDARAMIREZHERNANDEZ.pdf</t>
  </si>
  <si>
    <t>http://directorio.cdhdf.org.mx/transparencia/2019/art_121/fr_X/ZAMIRANDRESFAJARDOMORALES.pdf</t>
  </si>
  <si>
    <t>DIRECTOR(A) EJECUTIVO(A) DE VINCULACIÓN ESTRATÉGICA</t>
  </si>
  <si>
    <t>DIRECCIÓN EJECUTIVA DE VINCULACIÓN ESTRATEGICA</t>
  </si>
  <si>
    <t>NANCY</t>
  </si>
  <si>
    <t>PEREZ</t>
  </si>
  <si>
    <t>GARCIA</t>
  </si>
  <si>
    <t>MÉXICO</t>
  </si>
  <si>
    <t>GINEBRA</t>
  </si>
  <si>
    <t>24/02/2019</t>
  </si>
  <si>
    <t>PRESIDENTE(A)</t>
  </si>
  <si>
    <t>TABASCO</t>
  </si>
  <si>
    <t>VILLAHERMOSA</t>
  </si>
  <si>
    <t>01/04/2019</t>
  </si>
  <si>
    <t>VIÁTICOS EN EL PAÍS</t>
  </si>
  <si>
    <t>ZACATECAS</t>
  </si>
  <si>
    <t>25/04/2019</t>
  </si>
  <si>
    <t>26/04/2019</t>
  </si>
  <si>
    <t>VISITADOR(A) ADJUNTO(A) DE APOYO  DE SEGUIMIENTO</t>
  </si>
  <si>
    <t>DIRECCIÓN EJECUTIVA DE SEGUIMIENTO</t>
  </si>
  <si>
    <t>HORTENSIA</t>
  </si>
  <si>
    <t>ROBLES</t>
  </si>
  <si>
    <t>VALADEZ</t>
  </si>
  <si>
    <t>DILIGENCIA AL ESTADO DE GUANAJUATO PARA UNA VISITA AL CEFERESO 12, EN SEGUIMIENTO DE LA RECOMENDACIÓN 01/2016.</t>
  </si>
  <si>
    <t>GUANAJUATO</t>
  </si>
  <si>
    <t>LEON</t>
  </si>
  <si>
    <t>16/05/2019</t>
  </si>
  <si>
    <t>17/05/2019</t>
  </si>
  <si>
    <t>QUINTANA ROO</t>
  </si>
  <si>
    <t>CANCUN</t>
  </si>
  <si>
    <t>19/05/2019</t>
  </si>
  <si>
    <t>HOMAR</t>
  </si>
  <si>
    <t>GUERRERO</t>
  </si>
  <si>
    <t>POBLANO</t>
  </si>
  <si>
    <t>20/05/2019</t>
  </si>
  <si>
    <t>ECUADOR</t>
  </si>
  <si>
    <t>QUITO</t>
  </si>
  <si>
    <t>06/05/2019</t>
  </si>
  <si>
    <t>09/05/2019</t>
  </si>
  <si>
    <t>32A/005/2</t>
  </si>
  <si>
    <t>28A/003/1</t>
  </si>
  <si>
    <t>http://directorio.cdhdf.org.mx/transparencia/2019/art_121/fr_X/NANCY_PEREZ_GARCIA_01042019.pdf</t>
  </si>
  <si>
    <t>http://directorio.cdhdf.org.mx/transparencia/2019/art_121/fr_X/NASHIELI_RAMIREZ_HERNANDEZ_09042019.pdf</t>
  </si>
  <si>
    <t>http://directorio.cdhdf.org.mx/transparencia/2019/art_121/fr_X/NANCY_PEREZ_GARCIA_03052019.pdf</t>
  </si>
  <si>
    <t>http://directorio.cdhdf.org.mx/transparencia/2019/art_121/fr_X/NASHIELI_RAMIREZ_HERNANDEZ_06052019.pdf</t>
  </si>
  <si>
    <t>http://directorio.cdhdf.org.mx/transparencia/2019/art_121/fr_X/HORTENCIA_ROBLES_VALADEZ_24052019.pdf</t>
  </si>
  <si>
    <t>http://directorio.cdhdf.org.mx/transparencia/2019/art_121/fr_X/NASHIELI_RAMIREZ_HERNANDEZ_23052019.pdf</t>
  </si>
  <si>
    <t>http://directorio.cdhdf.org.mx/transparencia/2019/art_121/fr_X/HOMAR_GUERRERO_POBLANO_24052019.pdf</t>
  </si>
  <si>
    <t>http://directorio.cdhdf.org.mx/transparencia/2019/art_121/fr_X/NASHIELI_RAMIREZ_HERNANDEZ_24052019.pdf</t>
  </si>
  <si>
    <t>http://directorio.cdhdf.org.mx/transparencia/2019/art_121/fr_X/INFORME_ACTI_NASHIELI_23052019.pdf</t>
  </si>
  <si>
    <t>http://directorio.cdhdf.org.mx/transparencia/2019/art_121/fr_X/QUITO_ECUADOR_NASHIELI__24052019.pdf</t>
  </si>
  <si>
    <t>http://directorio.cdhdf.org.mx/transparencia/2019/art_121/fr_X/GINEBRA_SUIZA_NASHIELIRAMIREZ.pdf</t>
  </si>
  <si>
    <t>NASHIELI RAMÍREZ, HERNÁNDEZ ASISTIO AL L CONGRESO NACIONAL Y ASAMBLEA ORDINARIA DE LA FEDERACIÓN MEXICANA DE ORGANISMOS PÚBLICOS DE DERECHOS HUMANOS EN LA CIUDAD DE ZACATECAS, ZAC.,</t>
  </si>
  <si>
    <t xml:space="preserve">NASHIELI RAMÍEZ HERNÁNDEZ IMPARTIO UN MÓDULO EN EL DIPLOMADO "EL ENFOQUE BASADO EN LOS DERECHOS HUMANOS" EN EL INSTITUTO DE FORMACIÓN ESPECIALIZADA EN DERECHOS HUMANOS DE LA COMISIÓN DE DERECHOS </t>
  </si>
  <si>
    <t>HOMAR GUERRERO POBLANO LLEVO  PUBLICACIONES PROPUESTA GENERAL 01/2018 EJECUCIÓN PENAL DESDE LOS DERECHOS HUMANOS EAL RECTOR DE LA  UNIVERSIDAD AUTÓNOMA DE TLAXCALA</t>
  </si>
  <si>
    <t>NASHIELI RAMÍREZ HERNÁNDEZ DAO UNA CONFERENCIA EN EL SEMINARIO "MIGRACIONES EN AMÉRICA DEL SUR: VULNERABILIDAD Y DESAFÍOS PARA LA INCLUSIÓN SOCIAL" EN LA CIUDAD DE QUITO, ECUADOR.</t>
  </si>
  <si>
    <t>ASISTIO A LA PRIMER REUNIÓN ORDINARIA DE LA ZONA ESTE 2019 (FEDERACIÓN MEXICANA DE ORGANISMOS PÚBLICOS DE DERECHOS HUMANOS) A LLEVARSE A CABO EN CUERNAVACA, MORELOS</t>
  </si>
  <si>
    <t>NASHIELI RAMÍREZ HERNÁNDEZ ASISTIO A LA REUNIÓN DEL COMITÉ PARA LA ELIMINACIÓN DE LA DISCRIMINACIÓN CONTRA LAS MUJERES EN LA OFICINA DE LA ONU EN GINEBRA, SUIZA.</t>
  </si>
  <si>
    <t xml:space="preserve">LA MAESTRA NANCY PÉREZ GARCÍA ASISTIO A LA REUNIÓN DEL COMITÉ PARA LA ELIMINACIÓN DE LA DISCRIMINACIÓN CONTRA LAS MUJERES EN LA OFICINA DE LA ONU EN GINEBRA, SUIZA. </t>
  </si>
  <si>
    <t>NASHIELI RAMÍREZ HERNÁNDEZ, VISITO LA CIUDAD DE VILLAHERMOSA, TABASCO EL ALBERGUE PARA NIÑAS, NIÑOS Y ADOLESCENTES SOLICITANTES DE ASILO NO ACOMPAÑADOS O SEPARADOS "EL COLIBRÏ"</t>
  </si>
  <si>
    <t>HONORARIOS</t>
  </si>
  <si>
    <t>28A/001/1</t>
  </si>
  <si>
    <t>30A/021/1</t>
  </si>
  <si>
    <t>30A/014/2</t>
  </si>
  <si>
    <t>27.1ESP/005/2</t>
  </si>
  <si>
    <t>028/069/1</t>
  </si>
  <si>
    <t>VISITADOR(A) ADJUNTO(A) DE APOYO  DE INVESTIGACIÓN</t>
  </si>
  <si>
    <t>CUARTA VISITADURIA</t>
  </si>
  <si>
    <t>STEPHANIE TATIANA</t>
  </si>
  <si>
    <t>LOPEZ</t>
  </si>
  <si>
    <t>ZARIÑANA</t>
  </si>
  <si>
    <t>DIRECTOR(A) DE AGENDAS EN DERECHOS HUMANOS</t>
  </si>
  <si>
    <t>COORDINACIÓN DE VINCULACIÓN CON LA SOCIEDAD CIVIL Y DE  POLÍTICAS PÚBLICAS</t>
  </si>
  <si>
    <t>ROCIO ANGELICA</t>
  </si>
  <si>
    <t>QUINTANA</t>
  </si>
  <si>
    <t>RIVERA</t>
  </si>
  <si>
    <t>DIRECTOR(A) DE SERVICIOS MÉDICOS Y PSICOLÓGICOS</t>
  </si>
  <si>
    <t>DIRECCIÓN GENERAL DE QUEJAS Y ORIENTACIÓN</t>
  </si>
  <si>
    <t>SERGIO</t>
  </si>
  <si>
    <t>CRUZ</t>
  </si>
  <si>
    <t xml:space="preserve">CRISTIAN AXEL </t>
  </si>
  <si>
    <t xml:space="preserve">VAZQUEZ </t>
  </si>
  <si>
    <t xml:space="preserve">JIMENEZ </t>
  </si>
  <si>
    <t xml:space="preserve">JOSE HERIBERTO </t>
  </si>
  <si>
    <t xml:space="preserve">GARCIA </t>
  </si>
  <si>
    <t xml:space="preserve">GRANADOS </t>
  </si>
  <si>
    <t>MÉDICO(A) VISITADOR(A) AUXILIAR</t>
  </si>
  <si>
    <t>NADIA MIREYA</t>
  </si>
  <si>
    <t>FRANCO</t>
  </si>
  <si>
    <t xml:space="preserve">ACUDE PERSONAL DE LA DIRECCIÓN DE SERVICIOS MÉDICOS Y PSICOLÓGICOS AL CENTRO FEDERAL DE READAPTACIÓN SOCIAL NÚM. 13 MIAHUATLÁN, EN EL ESTADO DE OAXACA, A REALIZAR UN PROTOCOLO DE ESTAMBUL EN MATERIA </t>
  </si>
  <si>
    <t>ROCIO GISELA</t>
  </si>
  <si>
    <t>SALAZAR</t>
  </si>
  <si>
    <t>JEFE(A) DE DEPARTAMENTO DE ATENCIÓN PSICOSOCIAL</t>
  </si>
  <si>
    <t>ROLAND TEMACHTLACUILTZIN</t>
  </si>
  <si>
    <t>MARTINEZ</t>
  </si>
  <si>
    <t>FLORES</t>
  </si>
  <si>
    <t>UNITED STATES</t>
  </si>
  <si>
    <t>CHIAPAS</t>
  </si>
  <si>
    <t>TUXTLA GUTIERREZ</t>
  </si>
  <si>
    <t>NAYARIT</t>
  </si>
  <si>
    <t>TEPIC</t>
  </si>
  <si>
    <t>MICHOACAN</t>
  </si>
  <si>
    <t>MORELIA</t>
  </si>
  <si>
    <t>HIDALGO</t>
  </si>
  <si>
    <t>PACHUCA DE SOTO</t>
  </si>
  <si>
    <t>JALISCO</t>
  </si>
  <si>
    <t>GUADALAJARA</t>
  </si>
  <si>
    <t>OAXACA</t>
  </si>
  <si>
    <t>OAXACA DE JUAREZ</t>
  </si>
  <si>
    <t>VERACRUZ</t>
  </si>
  <si>
    <t>CHICAGO</t>
  </si>
  <si>
    <t>26/05/2019</t>
  </si>
  <si>
    <t>15/06/2019</t>
  </si>
  <si>
    <t>19/06/2019</t>
  </si>
  <si>
    <t>21/06/2019</t>
  </si>
  <si>
    <t>28/07/2019</t>
  </si>
  <si>
    <t>30/07/2019</t>
  </si>
  <si>
    <t>26/07/2019</t>
  </si>
  <si>
    <t>29/07/2019</t>
  </si>
  <si>
    <t>08/08/2019</t>
  </si>
  <si>
    <t>22/08/2019</t>
  </si>
  <si>
    <t>24/08/2019</t>
  </si>
  <si>
    <t>29/08/2019</t>
  </si>
  <si>
    <t>31/08/2019</t>
  </si>
  <si>
    <t>10/09/2019</t>
  </si>
  <si>
    <t>11/09/2019</t>
  </si>
  <si>
    <t>28/06/2019</t>
  </si>
  <si>
    <t>30/06/2019</t>
  </si>
  <si>
    <t>http://directorio.cdhdf.org.mx/transparencia/2019/art_121/fr_X/CRISTIANAXELVAZQUEZJOAXACA.pdf</t>
  </si>
  <si>
    <t>http://directorio.cdhdf.org.mx/transparencia/2019/art_121/fr_X/INFORME_CRISTIANOAXACA.pdf</t>
  </si>
  <si>
    <t>http://directorio.cdhdf.org.mx/transparencia/2019/art_121/fr_X/INFORME_CRISTIANTEPIC_NAYARIT.pdf</t>
  </si>
  <si>
    <t>http://directorio.cdhdf.org.mx/transparencia/2019/art_121/fr_X/CRISTIANAXELVAZQUEZJTEPIC_NAYARIT.pdf</t>
  </si>
  <si>
    <t>http://directorio.cdhdf.org.mx/transparencia/2019/art_121/fr_X/INFORME_STEPHANIE_EU.pdf</t>
  </si>
  <si>
    <t>http://directorio.cdhdf.org.mx/transparencia/2019/art_121/fr_X/VIATICOS_STEPHANIETATIANA_EU.pdf</t>
  </si>
  <si>
    <t>http://directorio.cdhdf.org.mx/transparencia/2019/art_121/fr_X/INFORME_ROCIOANGELICA_CHIAPAS.pdf</t>
  </si>
  <si>
    <t>http://directorio.cdhdf.org.mx/transparencia/2019/art_121/fr_X/VIATICOS_ROCIO_ANGELICA_QUINTANA_CHIAPAS_2019.pdf</t>
  </si>
  <si>
    <t>http://directorio.cdhdf.org.mx/transparencia/2019/art_121/fr_X/INFORME_SERGIO_TEPIC_NAYARIT.pdf</t>
  </si>
  <si>
    <t>http://directorio.cdhdf.org.mx/transparencia/2019/art_121/fr_X/VIATICOS_SERGIO_RIVERATRPIC_NAYARIT_2019.pdf</t>
  </si>
  <si>
    <t>http://directorio.cdhdf.org.mx/transparencia/2019/art_121/fr_X/INFORME_NASHIELI_RAMIREZ_CHICAGO.pdf</t>
  </si>
  <si>
    <t>http://directorio.cdhdf.org.mx/transparencia/2019/art_121/fr_X/VIATICOS_NASHIELI_RAMIREZ_CHICAGO.pdf</t>
  </si>
  <si>
    <t>http://directorio.cdhdf.org.mx/transparencia/2019/art_121/fr_X/INFORME_NASHIELI_RAMIREZ_MORELIA.pdf</t>
  </si>
  <si>
    <t>http://directorio.cdhdf.org.mx/transparencia/2019/art_121/fr_X/VIATICOS_NASHIELI_RAMIREZ_MICHUACAN_2019.pdf</t>
  </si>
  <si>
    <t>http://directorio.cdhdf.org.mx/transparencia/2019/art_121/fr_X/INFORME_NASHIELI_RAMIREZ_HDALDO.pdf</t>
  </si>
  <si>
    <t>http://directorio.cdhdf.org.mx/transparencia/2019/art_121/fr_X/VIATICOS_NASHIELI_RAMIREZ_HIDALGO.pdf</t>
  </si>
  <si>
    <t>http://directorio.cdhdf.org.mx/transparencia/2019/art_121/fr_X/INFORME_JOSEHERIBERTO_G_HIDALGO.pdf</t>
  </si>
  <si>
    <t>http://directorio.cdhdf.org.mx/transparencia/2019/art_121/fr_X/VIATICOS_JOSEHERIBERTO_HIDALGO.pdf</t>
  </si>
  <si>
    <t>http://directorio.cdhdf.org.mx/transparencia/2019/art_121/fr_X/INFORME_NASHIELI_RAMIREZ_JALISCO.pdf</t>
  </si>
  <si>
    <t>http://directorio.cdhdf.org.mx/transparencia/2019/art_121/fr_X/VIATICOS_NASHIELI_RAMIREZ_JALISCO.pdf</t>
  </si>
  <si>
    <t>http://directorio.cdhdf.org.mx/transparencia/2019/art_121/fr_X/INFORME_NADIAMIREYA_OAXACA.pdf</t>
  </si>
  <si>
    <t>http://directorio.cdhdf.org.mx/transparencia/2019/art_121/fr_X/VIATICOS_NADIA_MIREYA_OAXACA.pdf</t>
  </si>
  <si>
    <t>http://directorio.cdhdf.org.mx/transparencia/2019/Seleccione//INFORME_ROCIO_GISELA_OAXACA.pdf</t>
  </si>
  <si>
    <t>http://directorio.cdhdf.org.mx/transparencia/2019/art_121/fr_X/VIATICAS_ROCIOGISELA_OAXACA.pdf</t>
  </si>
  <si>
    <t>http://directorio.cdhdf.org.mx/transparencia/2019/art_121/fr_X/INFORME_ROCIO_GISELAMORALES.pdf</t>
  </si>
  <si>
    <t>http://directorio.cdhdf.org.mx/transparencia/2019/art_121/fr_X/VIATICOS_ROCIOGISELA_VERACRUZ.pdf</t>
  </si>
  <si>
    <t>http://directorio.cdhdf.org.mx/transparencia/2019/art_121/fr_XI/INFORME_ROLANDMARTINEZ_VERACRUZ.pdf</t>
  </si>
  <si>
    <t>http://directorio.cdhdf.org.mx/transparencia/2019/art_121/fr_X/VIATICOA_ROLAND_MARTINEZ_VERACRUZ.pdf</t>
  </si>
  <si>
    <t xml:space="preserve">ASISTIO A CURSOS DEL PROGRAMA DE ESTUDIOS AVANZADOS EN DERECHOS HUMANOS Y DERECHO INTERNACIONAL HUMANITARIO, IMPARTIDOS POR LA ACADEMIA DE DERECHOS HUMANOS Y DERECHO </t>
  </si>
  <si>
    <t>IMPARTIO TALLERES SOBRE DERECHOS HUMANOS A PERSONAS SERVIDORAS PÚBLICAS DE LOS PROGRAMAS DE DESARROLLO DEL GOBIERNO DEL ESTADO DE CHIAPAS</t>
  </si>
  <si>
    <t>ACUDIO AL CENTRO FEDERAL DE READAPTACIÓN SOCIAL NUM. 4 "EL RINCÓN", EN LA CIUDAD DE TEPIC, NAYARIT, PARA REALIZAR UN DICTÁMEN CONFORME AL PROTOCOLO DE ESTÁMBUL.</t>
  </si>
  <si>
    <t xml:space="preserve">NASHIELI RAMÍREZ HERNÁNDEZ IMPARTIO DOS CONFERENCIA MAGISTRALES DENTRO DEL PROGRAMA DE LAS MESAS DE TRABAJO PARA LA CONSTRUCCIÓN DE LOS PROTOCOLOS DE ADOPCIÓN Y FAMILIA DE ACOGIDA DEL </t>
  </si>
  <si>
    <t>NASHIELI RAMÍREZ HERNÁNDEZ ASISTIO A LA SEGUNDA REUNIÓN REGIONAL DE LA ZONA ESTE DE LA FEDERACIÓN MEXICANA DE ORGANISMOS PÚBLICOS DE DERECHOS HUMANOS EN LA CIUDAD DE PACHUCA, HIDALGO.</t>
  </si>
  <si>
    <t>JOSÉ HERIBERTO GARCÍA GRANADOS LLEVO A LA PRESIDENTA A LA CIUDAD DE PACHUCA, HIDALGO.</t>
  </si>
  <si>
    <t xml:space="preserve">NASHIELI RAMÍREZ HERNÁNDEZ IMPARTIO CONFERENCIA Y PARTICIPARÁ EN EL DIPLOMADO DE " ESCUELA ITINERANTE DE DERECHOS HUMANOS DE PUEBLOS, COMUNIDADES INDÍGENAS Y AFROMEXICANAS" EN LA CIUDAD DE </t>
  </si>
  <si>
    <t xml:space="preserve">ACUDIO PERSONAL DE LA DIRECCIÓN DE SERVICIOS MÉDICOS Y PSICOLÓGICOS AL CENTRO FEDERAL DE READAPTACIÓN SOCIAL NÚM. 13 MIAHUATLÁN, EN EL ESTADO DE OAXACA, A REALIZAR DOS PROTOCOLOS DE ESTAMBUL PSICOLÓGICOS, </t>
  </si>
  <si>
    <t xml:space="preserve">ENTREVISTO A LOS AGRAVIADOS DE LOS EXPEDIENTES CDHDF/IV/121/CUAUH/18/D5576 Y CDH/IV/121/CUAUH/19/N6089, PARA REALIZAR DICTAMEN MÉDICO PSICOLÓGICO CON BASE EN EL PROTOCOLO DE </t>
  </si>
  <si>
    <t xml:space="preserve">ACUDIO PERSONAL DE LA DIRECCIÓN DE ATENCIÓN PSICOSOCIAL A DOMICILIO DE UNA PERSONA PETICIONARIA EN EL ESTADO DE VERACRUZ, EL OBJETIVO DE LA DILIGENCIA ES BRINDAR ACOMPAÑAMIENTO A ENTREVISTAS, </t>
  </si>
  <si>
    <t>DIO SEGUIMIENTO A UNA CONCILIACIÓN SUSCRITA POR LA SEDESA Y AVANZAR EN LA MISMA POR PARTE DE LA PGJCDMX EN RELACIÓN CON EL EXP. CDHDF/IV/121/IZTAC/09/D6902</t>
  </si>
  <si>
    <t>NASHIELI RAMÍREZ HERNÁNDEZ ASISTIO A UN DIÁLOGO CON LÍDERES MIGRANTES DE MÉXICO Y CENTROAMÉRICA EN ESTADOS UNIDOS Y EL CONSULADO GENERAL DE MÉXICO EN CHICAGO EN</t>
  </si>
  <si>
    <t>33B/003/2</t>
  </si>
  <si>
    <t>27.1O/008/2</t>
  </si>
  <si>
    <t>27.1ESP/001/1</t>
  </si>
  <si>
    <t>27.1O/001/2</t>
  </si>
  <si>
    <t>30A/003/2</t>
  </si>
  <si>
    <t>SECRETARIO(A) EJECUTIVO(A)</t>
  </si>
  <si>
    <t>CHOFER(A)</t>
  </si>
  <si>
    <t>ARTURO</t>
  </si>
  <si>
    <t xml:space="preserve">ALAN </t>
  </si>
  <si>
    <t>CARVENTE</t>
  </si>
  <si>
    <t>SOTO</t>
  </si>
  <si>
    <t>OSCAR</t>
  </si>
  <si>
    <t>VELASCO</t>
  </si>
  <si>
    <t>VISITADOR(A) ADJUNTO(A) AUXILIAR  DE INVESTIGACIÓN</t>
  </si>
  <si>
    <t>PRIMERA VISITADURIA</t>
  </si>
  <si>
    <t>IRVIN ALEJANDRO</t>
  </si>
  <si>
    <t>POZOS</t>
  </si>
  <si>
    <t>MEDINA</t>
  </si>
  <si>
    <t>ANALISTA</t>
  </si>
  <si>
    <t>JORGE DANIEL</t>
  </si>
  <si>
    <t>GONZALEZ</t>
  </si>
  <si>
    <t>SALGUERO</t>
  </si>
  <si>
    <t>DIRECTOR(A) DE ASUNTOS JURÍDICOS</t>
  </si>
  <si>
    <t xml:space="preserve">CHRISTOPHER  ARPAUR  </t>
  </si>
  <si>
    <t>PASTRANA</t>
  </si>
  <si>
    <t>CORTES</t>
  </si>
  <si>
    <t>DILIGENCIA RELACIONADA CON LAS QUEJAS CDHDF/IV/121CUAUH/19/N60689 Y CDHDF/IV/CUAUH/18/D5576, EN EL ESTADO DE OAXACA EN EL CENTRO FEDERAL DE READAPTACIÓN SOCIAL NO.13</t>
  </si>
  <si>
    <t xml:space="preserve">DILIGENCIA A LA CIUDAD DE GUADALAJARA, EL 12 DE JULIO DEL PRESENTE AÑO PARA EL LIC. IRVIN ALEJANDRO POZOS MEDINA VISITADOR ADJUNTO DE APOYO DE INVESTIGACIÓN, PARA ENTREGAR A PETICIONARIO </t>
  </si>
  <si>
    <t xml:space="preserve">SERVICIO VEHICULAR PARA EL TRASLADO DE 2 VISITADORES ADJUNTOS, QUE ACUDIRAN AL CENTRO FEDERAL DE READAPTACIÓN SOCIAL NO. 12, UBICADO EN CARRETERA LAGUNA DE GUADALUPE KM 6.5 HACIENDA </t>
  </si>
  <si>
    <t xml:space="preserve">SERVICIO VEHICULAR PARA EL TRASLADO DE 2 VISITADORES ADJUNTOS, QUE ACUDIRAN AL CENTRO FEDERAL DE READAPTACIÓN SOCIAL NO. 17, UBICADO EN EL MUNICIPIO DE BUENAVISTA TOMATLÁN, MICHOACAN, </t>
  </si>
  <si>
    <t>PERU</t>
  </si>
  <si>
    <t>NULL</t>
  </si>
  <si>
    <t>SAN AGUSTIN TLAXIACA</t>
  </si>
  <si>
    <t>JIUTEPEC</t>
  </si>
  <si>
    <t>QUERETARO</t>
  </si>
  <si>
    <t>BRASIL</t>
  </si>
  <si>
    <t>OCAMPO</t>
  </si>
  <si>
    <t>BUENAVISTA</t>
  </si>
  <si>
    <t>http://directorio.cdhdf.org.mx/transparencia/2019/art_121/fr_X/IFORME_PERU_NANCY_PEREZ_GARCIA.pdf</t>
  </si>
  <si>
    <t>http://directorio.cdhdf.org.mx/transparencia/2019/art_121/fr_X/VIATICOS_PERU_NANCYPEREZGARCIA.pdf</t>
  </si>
  <si>
    <t>LA MAESTRA NANCY PÉREZ GARCÍA PARTICIPO EN EL FORO GLOBAL SOBRE MIGRACIÓN Y DESARROLLO EN LA CIUDAD DE LIMA, PERÚ.</t>
  </si>
  <si>
    <t>http://directorio.cdhdf.org.mx/transparencia/2019/art_121/fr_X/INFORME_BRASIL_NASHIELIRAMIREZ.pdf</t>
  </si>
  <si>
    <t>http://directorio.cdhdf.org.mx/transparencia/2019/art_121/fr_X/VIATICOS_BRASIL_NASHIELIRAMIREZ.pdf</t>
  </si>
  <si>
    <t>http://directorio.cdhdf.org.mx/transparencia/2019/art_121/fr_X/INFORME_BRASIL_NANCYPEREZGARCIA.pdf</t>
  </si>
  <si>
    <t>http://directorio.cdhdf.org.mx/transparencia/2019/art_121/fr_X/VIATICOS_BRASIL_NANCYPEREZGARCIA.pdf</t>
  </si>
  <si>
    <t>http://directorio.cdhdf.org.mx/transparencia/2019/art_121/fr_X/VIATICOS_QUERETARO_CHRISTOPHERPASTRANA.pdf</t>
  </si>
  <si>
    <t>http://directorio.cdhdf.org.mx/transparencia/2019/art_121/fr_X/INFORME_OAXACA_ARTUROGUTIERREZ.pdf</t>
  </si>
  <si>
    <t>http://directorio.cdhdf.org.mx/transparencia/2019/art_121/fr_X/VIATICOS_OAXACA_ARTUROGUTIERREZ.pdf</t>
  </si>
  <si>
    <t>http://directorio.cdhdf.org.mx/transparencia/2019/art_121/fr_X/INFORME_VERACRUZALANCARVENTE.pdf</t>
  </si>
  <si>
    <t>http://directorio.cdhdf.org.mx/transparencia/2019/art_121/fr_X/VIATICOS_VERACRUZ_ALANCARVENTE.pdf</t>
  </si>
  <si>
    <t>http://directorio.cdhdf.org.mx/transparencia/2019/art_121/fr_X/INFORME_MORELOS_ALANCARVENTE.pdf</t>
  </si>
  <si>
    <t>http://directorio.cdhdf.org.mx/transparencia/2019/art_121/fr_X/VIATICOS_MORELOS_ALANCARVENTE.pdf</t>
  </si>
  <si>
    <t>http://directorio.cdhdf.org.mx/transparencia/2019/art_121/fr_X/INFORME_GDL_NASHIELIRAMIREZ.pdf</t>
  </si>
  <si>
    <t>http://directorio.cdhdf.org.mx/transparencia/2019/art_121/fr_X/VIATICOS_GDL_NASHIELIRAMIREZ.pdf</t>
  </si>
  <si>
    <t>http://directorio.cdhdf.org.mx/transparencia/2019/art_121/fr_X/INFORME_HIDALGO_OSCARVELASCO.pdf</t>
  </si>
  <si>
    <t>http://directorio.cdhdf.org.mx/transparencia/2019/art_121/fr_X/VIATICOS_HIDALGO_OSCARVELASCO.pdf</t>
  </si>
  <si>
    <t>http://directorio.cdhdf.org.mx/transparencia/2019/art_121/fr_X/INFORME_VERACRUZ_NASHIELIRAMIREZ.pdf</t>
  </si>
  <si>
    <t>http://directorio.cdhdf.org.mx/transparencia/2019/art_121/fr_X/VIATICOS_VERACRUZ_NASHIELIRAMREZ.pdf</t>
  </si>
  <si>
    <t>http://directorio.cdhdf.org.mx/transparencia/2019/art_121/fr_X/INFORME_MORELOS_JORGEGONZALEZ.pdf</t>
  </si>
  <si>
    <t>http://directorio.cdhdf.org.mx/transparencia/2019/art_121/fr_X/VIATICOS_MORELOS_JORGEGONZALEZ.pdf</t>
  </si>
  <si>
    <t>http://directorio.cdhdf.org.mx/transparencia/2019/art_121/fr_X/INFORME_MICHOACAN__ARTUROGUTIERREZ.pdf</t>
  </si>
  <si>
    <t>http://directorio.cdhdf.org.mx/transparencia/2019/art_121/fr_X/VIATICOS_MICHO_ARTUROGUTIERREZ.pdf</t>
  </si>
  <si>
    <t>http://directorio.cdhdf.org.mx/transparencia/2019/art_121/fr_X/INFORME_GUANAJ_ARTUROGUTIERREZ.pdf</t>
  </si>
  <si>
    <t>http://directorio.cdhdf.org.mx/transparencia/2019/art_121/fr_X/VIATICOS_GANA_ARTUROGUTIERREZ.pdf</t>
  </si>
  <si>
    <t xml:space="preserve">ASISTIO EN REPRESENTACIÓN DE ESTA COMISIÓN, A LA XIV ASAMBLEA GENERAL ORDINARIA DEL COMITÉ DIRECTIVO DE LA ASOCIACIÓN MEXICANA DE IMPARTIDORES DE JUSTICIA, A.C., A LLEVARSE A CABO EL 8 DE NOVIEMBRE </t>
  </si>
  <si>
    <t xml:space="preserve">ASISTI0 EN REPRESENTACIÓN DE ESTA COMISIÓN, A LA XIV ASAMBLEA GENERAL ORDINARIA DEL COMITÉ DIRECTIVO DE LA ASOCIACIÓN MEXICANA DE IMPARTIDORES DE JUSTICIA, A.C., A LLEVARSE A CABO EL 8 DE NOVIEMBRE </t>
  </si>
  <si>
    <t>NASHIELI RAMÍREZ HERNÁNDEZ PARTICIPO EN EL  XXIV CONGRESO Y ASAMBLEA GENERAL DE LA FEDERACIÓN IBEROAMERICANA DE OMBUDSMAN (FIO) EN BRASIL.</t>
  </si>
  <si>
    <t xml:space="preserve">ASISTIO A LA ASAMBLEA GENERAL DE LA FIO Y AL XXIV CONGRESO FIO "LA VIOLENCIA DE GÉNERO Y LA IGUALDAD. </t>
  </si>
  <si>
    <t>NASHIELI RAMÍREZ HERNÁNDEZ FUE A LA CIUDAD DE GUALAJARA, JAL., EN DONDE PARTICIPO EN LA FIL EN UNA MESA DE ANÁLISIS SOBRE LOS PROCESOS MIGRATORIOS INTERNACIONALES EN MÉXICO AVANCES Y DESAFÍOS.</t>
  </si>
  <si>
    <t>SE DIO SEGUIMIENTO A UNA CONCILIACIÓN SUSCRITA POR LA SEDESA Y AVANZAR EN LA MISMA POR PARTE DE LA PGJCDMX EN RELACIÓN CON EL EXP. CDHDF/IV/121/IZTAC/09/D6902</t>
  </si>
  <si>
    <t xml:space="preserve">SERVICIO VEHICULAR PARA QUE LLEVO A LA LIC. CAROLINA CARREÑO NIGENDA, A SAN AGUSTIN TLAXIACA, HIDALGO, QUIEN REPRESENTARÁ A LA COMISIÓN, AL 2O. COLOQUIO INTERNACIONAL DE PSICOLOGÍA, EN LA MESA SOBRE </t>
  </si>
  <si>
    <t>NASHIELI RAMÍREZ HERNÁNDEZ ASISTIO AL LI CONGRESO NACIONAL Y ASAMBLEA ORDINARIA DE LA FEDERACIÓN MEXICANA DE ORGANISMOS PÚBLICOS DE DERECHOS HUMANOS EN LA CIUDAD DE VERACRUZ</t>
  </si>
  <si>
    <t xml:space="preserve">SERVICIO VEHICULAR QUE LLEVO A LA LIC. CECILIA SANTIAGO LOREDO, SUBDIR. DE LA COORD. DE VINCULACIÓN CON LA SOCIEDAD CIVIL Y DE POLITICAS PUBLICAS A JIUTEPEC, MORELOS, PARA ASISTIR A </t>
  </si>
  <si>
    <t xml:space="preserve">SERVICIO VEHICULAR QUE LLEVO A LA LIC. CECILIA SANTIAGO LOREDO, SUBDIR. DE LA COORD. DE VINCULACIÓN CON LA SOCIEDAD CIVIL Y DE POLITICAS PUBLICAS A JIUTEPEC, MORELOS, PARA ASISTIR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</si>
</sst>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;###0"/>
    <numFmt numFmtId="165" formatCode="dd/mm/yyyy;@"/>
    <numFmt numFmtId="166" formatCode="#,##0.00_ ;\-#,##0.0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44" fontId="5" fillId="3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166" fontId="3" fillId="3" borderId="0" xfId="2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3" fillId="3" borderId="3" xfId="2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3" borderId="1" xfId="2" applyNumberFormat="1" applyFont="1" applyBorder="1" applyAlignment="1">
      <alignment horizontal="right" vertical="center" wrapText="1"/>
    </xf>
    <xf numFmtId="4" fontId="3" fillId="3" borderId="3" xfId="2" applyNumberFormat="1" applyFont="1" applyBorder="1" applyAlignment="1">
      <alignment horizontal="right" vertical="center" wrapText="1"/>
    </xf>
    <xf numFmtId="0" fontId="2" fillId="4" borderId="0" xfId="0" applyFont="1" applyFill="1" applyBorder="1" applyAlignment="1"/>
    <xf numFmtId="14" fontId="0" fillId="0" borderId="3" xfId="0" applyNumberForma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3" borderId="3" xfId="1" applyFill="1" applyBorder="1" applyAlignment="1">
      <alignment horizontal="center" vertical="center" wrapText="1"/>
    </xf>
    <xf numFmtId="0" fontId="4" fillId="3" borderId="3" xfId="1" applyBorder="1" applyAlignment="1" applyProtection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0" fillId="5" borderId="6" xfId="0" applyFill="1" applyBorder="1" applyAlignment="1"/>
    <xf numFmtId="0" fontId="4" fillId="0" borderId="3" xfId="1" applyFill="1" applyBorder="1" applyAlignment="1">
      <alignment wrapText="1"/>
    </xf>
    <xf numFmtId="4" fontId="0" fillId="0" borderId="3" xfId="0" applyNumberFormat="1" applyBorder="1"/>
    <xf numFmtId="0" fontId="3" fillId="0" borderId="3" xfId="0" applyNumberFormat="1" applyFont="1" applyBorder="1" applyAlignment="1">
      <alignment horizontal="center" vertical="center" wrapText="1"/>
    </xf>
    <xf numFmtId="166" fontId="3" fillId="3" borderId="3" xfId="2" applyNumberFormat="1" applyFont="1" applyBorder="1" applyAlignment="1">
      <alignment horizontal="righ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vertical="center" wrapText="1"/>
    </xf>
    <xf numFmtId="166" fontId="3" fillId="3" borderId="3" xfId="2" applyNumberFormat="1" applyFont="1" applyFill="1" applyBorder="1" applyAlignment="1">
      <alignment vertical="center" wrapText="1"/>
    </xf>
    <xf numFmtId="166" fontId="3" fillId="0" borderId="3" xfId="0" applyNumberFormat="1" applyFont="1" applyBorder="1" applyAlignment="1">
      <alignment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0" fillId="6" borderId="3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3" fontId="7" fillId="6" borderId="3" xfId="3" applyFont="1" applyFill="1" applyBorder="1" applyAlignment="1" applyProtection="1">
      <alignment horizontal="right" vertical="center" wrapText="1"/>
    </xf>
    <xf numFmtId="166" fontId="7" fillId="6" borderId="3" xfId="3" applyNumberFormat="1" applyFont="1" applyFill="1" applyBorder="1" applyAlignment="1" applyProtection="1">
      <alignment horizontal="right" vertical="center" wrapText="1"/>
    </xf>
    <xf numFmtId="166" fontId="7" fillId="6" borderId="3" xfId="3" applyNumberFormat="1" applyFont="1" applyFill="1" applyBorder="1" applyAlignment="1" applyProtection="1">
      <alignment vertical="center" wrapText="1"/>
    </xf>
    <xf numFmtId="0" fontId="4" fillId="0" borderId="3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14" fontId="9" fillId="7" borderId="3" xfId="0" applyNumberFormat="1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166" fontId="7" fillId="6" borderId="8" xfId="3" applyNumberFormat="1" applyFont="1" applyFill="1" applyBorder="1" applyAlignment="1" applyProtection="1">
      <alignment vertical="center" wrapText="1"/>
    </xf>
    <xf numFmtId="4" fontId="9" fillId="7" borderId="3" xfId="0" applyNumberFormat="1" applyFont="1" applyFill="1" applyBorder="1" applyAlignment="1">
      <alignment vertical="center" wrapText="1"/>
    </xf>
    <xf numFmtId="0" fontId="4" fillId="3" borderId="3" xfId="1" applyBorder="1" applyAlignment="1">
      <alignment horizontal="left"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0" xfId="1" applyFill="1" applyAlignment="1">
      <alignment horizontal="left" vertical="center" wrapText="1"/>
    </xf>
    <xf numFmtId="14" fontId="4" fillId="0" borderId="3" xfId="1" applyNumberFormat="1" applyFill="1" applyBorder="1" applyAlignment="1">
      <alignment horizontal="center" vertical="center" wrapText="1"/>
    </xf>
    <xf numFmtId="4" fontId="7" fillId="6" borderId="3" xfId="3" applyNumberFormat="1" applyFont="1" applyFill="1" applyBorder="1" applyAlignment="1" applyProtection="1">
      <alignment vertical="center" wrapText="1"/>
    </xf>
    <xf numFmtId="4" fontId="7" fillId="6" borderId="8" xfId="3" applyNumberFormat="1" applyFont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2" fillId="4" borderId="4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</cellXfs>
  <cellStyles count="4">
    <cellStyle name="Hipervínculo" xfId="1" builtinId="8"/>
    <cellStyle name="Millares" xfId="3" builtinId="3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105847</xdr:colOff>
      <xdr:row>0</xdr:row>
      <xdr:rowOff>0</xdr:rowOff>
    </xdr:from>
    <xdr:to>
      <xdr:col>5</xdr:col>
      <xdr:colOff>1522725</xdr:colOff>
      <xdr:row>1</xdr:row>
      <xdr:rowOff>635000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7" y="0"/>
          <a:ext cx="6336805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8/art_121/fr_X/Informedecomisinencargo.pdf" TargetMode="External"/><Relationship Id="rId13" Type="http://schemas.openxmlformats.org/officeDocument/2006/relationships/hyperlink" Target="http://directorio.cdhdf.org.mx/transparencia/2019/art_121/fr_X/QUITO_ECUADOR_NASHIELI__24052019.pdf" TargetMode="External"/><Relationship Id="rId18" Type="http://schemas.openxmlformats.org/officeDocument/2006/relationships/hyperlink" Target="http://directorio.cdhdf.org.mx/transparencia/2019/art_121/fr_X/INFORME_STEPHANIE_EU.pdf" TargetMode="External"/><Relationship Id="rId26" Type="http://schemas.openxmlformats.org/officeDocument/2006/relationships/hyperlink" Target="http://directorio.cdhdf.org.mx/transparencia/2019/art_121/fr_X/INFORME_NADIAMIREYA_OAXACA.pdf" TargetMode="External"/><Relationship Id="rId39" Type="http://schemas.openxmlformats.org/officeDocument/2006/relationships/hyperlink" Target="http://directorio.cdhdf.org.mx/transparencia/2019/art_121/fr_X/INFORME_VERACRUZ_NASHIELIRAMIREZ.pdf" TargetMode="External"/><Relationship Id="rId3" Type="http://schemas.openxmlformats.org/officeDocument/2006/relationships/hyperlink" Target="http://directorio.cdhdf.org.mx/transparencia/2018/art_121/fr_X/Informedecomisinencargo.pdf" TargetMode="External"/><Relationship Id="rId21" Type="http://schemas.openxmlformats.org/officeDocument/2006/relationships/hyperlink" Target="http://directorio.cdhdf.org.mx/transparencia/2019/art_121/fr_X/INFORME_NASHIELI_RAMIREZ_CHICAGO.pdf" TargetMode="External"/><Relationship Id="rId34" Type="http://schemas.openxmlformats.org/officeDocument/2006/relationships/hyperlink" Target="http://directorio.cdhdf.org.mx/transparencia/2019/art_121/fr_X/INFORME_OAXACA_ARTUROGUTIERREZ.pdf" TargetMode="External"/><Relationship Id="rId42" Type="http://schemas.openxmlformats.org/officeDocument/2006/relationships/hyperlink" Target="http://directorio.cdhdf.org.mx/transparencia/2019/art_121/fr_X/INFORME_GUANAJ_ARTUROGUTIERREZ.pdf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directorio.cdhdf.org.mx/transparencia/2018/art_121/fr_X/Informedecomisinencargo.pdf" TargetMode="External"/><Relationship Id="rId12" Type="http://schemas.openxmlformats.org/officeDocument/2006/relationships/hyperlink" Target="http://directorio.cdhdf.org.mx/transparencia/2019/art_121/fr_X/INFORME_ACTI_NASHIELI_23052019.pdf" TargetMode="External"/><Relationship Id="rId17" Type="http://schemas.openxmlformats.org/officeDocument/2006/relationships/hyperlink" Target="http://directorio.cdhdf.org.mx/transparencia/2019/art_121/fr_X/INFORME_CRISTIANTEPIC_NAYARIT.pdf" TargetMode="External"/><Relationship Id="rId25" Type="http://schemas.openxmlformats.org/officeDocument/2006/relationships/hyperlink" Target="http://directorio.cdhdf.org.mx/transparencia/2019/art_121/fr_X/INFORME_NASHIELI_RAMIREZ_JALISCO.pdf" TargetMode="External"/><Relationship Id="rId33" Type="http://schemas.openxmlformats.org/officeDocument/2006/relationships/hyperlink" Target="http://directorio.cdhdf.org.mx/transparencia/2019/art_121/fr_X/INFORME_BRASIL_NANCYPEREZGARCIA.pdf" TargetMode="External"/><Relationship Id="rId38" Type="http://schemas.openxmlformats.org/officeDocument/2006/relationships/hyperlink" Target="http://directorio.cdhdf.org.mx/transparencia/2019/art_121/fr_X/INFORME_HIDALGO_OSCARVELASCO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directorio.cdhdf.org.mx/transparencia/2016/art_121/fr_I/Viaticos_22IX16.pdf" TargetMode="External"/><Relationship Id="rId16" Type="http://schemas.openxmlformats.org/officeDocument/2006/relationships/hyperlink" Target="http://directorio.cdhdf.org.mx/transparencia/2019/art_121/fr_X/INFORME_CRISTIANOAXACA.pdf" TargetMode="External"/><Relationship Id="rId20" Type="http://schemas.openxmlformats.org/officeDocument/2006/relationships/hyperlink" Target="http://directorio.cdhdf.org.mx/transparencia/2019/art_121/fr_X/INFORME_SERGIO_TEPIC_NAYARIT.pdf" TargetMode="External"/><Relationship Id="rId29" Type="http://schemas.openxmlformats.org/officeDocument/2006/relationships/hyperlink" Target="http://directorio.cdhdf.org.mx/transparencia/2019/art_121/fr_XI/INFORME_ROLANDMARTINEZ_VERACRUZ.pdf" TargetMode="External"/><Relationship Id="rId41" Type="http://schemas.openxmlformats.org/officeDocument/2006/relationships/hyperlink" Target="http://directorio.cdhdf.org.mx/transparencia/2019/art_121/fr_X/INFORME_MICHOACAN__ARTUROGUTIERREZ.pdf" TargetMode="External"/><Relationship Id="rId1" Type="http://schemas.openxmlformats.org/officeDocument/2006/relationships/hyperlink" Target="http://directorio.cdhdf.org.mx/transparencia/2016/art_121/fr_I/Viaticos_22IX16.pdf" TargetMode="External"/><Relationship Id="rId6" Type="http://schemas.openxmlformats.org/officeDocument/2006/relationships/hyperlink" Target="http://directorio.cdhdf.org.mx/transparencia/2018/art_121/fr_X/Informedecomisinencargo.pdf" TargetMode="External"/><Relationship Id="rId11" Type="http://schemas.openxmlformats.org/officeDocument/2006/relationships/hyperlink" Target="http://directorio.cdhdf.org.mx/transparencia/2018/art_121/fr_X/Informedecomisinencargo.pdf" TargetMode="External"/><Relationship Id="rId24" Type="http://schemas.openxmlformats.org/officeDocument/2006/relationships/hyperlink" Target="http://directorio.cdhdf.org.mx/transparencia/2019/art_121/fr_X/INFORME_JOSEHERIBERTO_G_HIDALGO.pdf" TargetMode="External"/><Relationship Id="rId32" Type="http://schemas.openxmlformats.org/officeDocument/2006/relationships/hyperlink" Target="http://directorio.cdhdf.org.mx/transparencia/2016/art_121/fr_I/Viaticos_22IX16.pdf" TargetMode="External"/><Relationship Id="rId37" Type="http://schemas.openxmlformats.org/officeDocument/2006/relationships/hyperlink" Target="http://directorio.cdhdf.org.mx/transparencia/2019/art_121/fr_X/INFORME_GDL_NASHIELIRAMIREZ.pdf" TargetMode="External"/><Relationship Id="rId40" Type="http://schemas.openxmlformats.org/officeDocument/2006/relationships/hyperlink" Target="http://directorio.cdhdf.org.mx/transparencia/2019/art_121/fr_X/INFORME_MORELOS_JORGEGONZALEZ.pdf" TargetMode="External"/><Relationship Id="rId45" Type="http://schemas.openxmlformats.org/officeDocument/2006/relationships/hyperlink" Target="http://directorio.cdhdf.org.mx/transparencia/2018/art_121/fr_X/Informedecomisinencargo.pdf" TargetMode="External"/><Relationship Id="rId5" Type="http://schemas.openxmlformats.org/officeDocument/2006/relationships/hyperlink" Target="http://directorio.cdhdf.org.mx/transparencia/2016/art_121/fr_I/Viaticos_22IX16.pdf" TargetMode="External"/><Relationship Id="rId15" Type="http://schemas.openxmlformats.org/officeDocument/2006/relationships/hyperlink" Target="http://directorio.cdhdf.org.mx/transparencia/2016/art_121/fr_I/Viaticos_22IX16.pdf" TargetMode="External"/><Relationship Id="rId23" Type="http://schemas.openxmlformats.org/officeDocument/2006/relationships/hyperlink" Target="http://directorio.cdhdf.org.mx/transparencia/2019/art_121/fr_X/INFORME_NASHIELI_RAMIREZ_HDALDO.pdf" TargetMode="External"/><Relationship Id="rId28" Type="http://schemas.openxmlformats.org/officeDocument/2006/relationships/hyperlink" Target="http://directorio.cdhdf.org.mx/transparencia/2019/art_121/fr_X/INFORME_ROCIO_GISELAMORALES.pdf" TargetMode="External"/><Relationship Id="rId36" Type="http://schemas.openxmlformats.org/officeDocument/2006/relationships/hyperlink" Target="http://directorio.cdhdf.org.mx/transparencia/2019/art_121/fr_X/INFORME_MORELOS_ALANCARVENTE.pdf" TargetMode="External"/><Relationship Id="rId10" Type="http://schemas.openxmlformats.org/officeDocument/2006/relationships/hyperlink" Target="http://directorio.cdhdf.org.mx/transparencia/2018/art_121/fr_X/Informedecomisinencargo.pdf" TargetMode="External"/><Relationship Id="rId19" Type="http://schemas.openxmlformats.org/officeDocument/2006/relationships/hyperlink" Target="http://directorio.cdhdf.org.mx/transparencia/2019/art_121/fr_X/INFORME_ROCIOANGELICA_CHIAPAS.pdf" TargetMode="External"/><Relationship Id="rId31" Type="http://schemas.openxmlformats.org/officeDocument/2006/relationships/hyperlink" Target="http://directorio.cdhdf.org.mx/transparencia/2019/art_121/fr_X/INFORME_BRASIL_NASHIELIRAMIREZ.pdf" TargetMode="External"/><Relationship Id="rId44" Type="http://schemas.openxmlformats.org/officeDocument/2006/relationships/hyperlink" Target="http://directorio.cdhdf.org.mx/transparencia/2018/art_121/fr_X/Informedecomisinencargo.pdf" TargetMode="External"/><Relationship Id="rId4" Type="http://schemas.openxmlformats.org/officeDocument/2006/relationships/hyperlink" Target="http://directorio.cdhdf.org.mx/transparencia/2018/art_121/fr_X/Informedecomisinencargo.pdf" TargetMode="External"/><Relationship Id="rId9" Type="http://schemas.openxmlformats.org/officeDocument/2006/relationships/hyperlink" Target="http://directorio.cdhdf.org.mx/transparencia/2018/art_121/fr_X/Informedecomisinencargo.pdf" TargetMode="External"/><Relationship Id="rId14" Type="http://schemas.openxmlformats.org/officeDocument/2006/relationships/hyperlink" Target="http://directorio.cdhdf.org.mx/transparencia/2019/art_121/fr_X/GINEBRA_SUIZA_NASHIELIRAMIREZ.pdf" TargetMode="External"/><Relationship Id="rId22" Type="http://schemas.openxmlformats.org/officeDocument/2006/relationships/hyperlink" Target="http://directorio.cdhdf.org.mx/transparencia/2019/art_121/fr_X/INFORME_NASHIELI_RAMIREZ_MORELIA.pdf" TargetMode="External"/><Relationship Id="rId27" Type="http://schemas.openxmlformats.org/officeDocument/2006/relationships/hyperlink" Target="http://directorio.cdhdf.org.mx/transparencia/2019/Seleccione/INFORME_ROCIO_GISELA_OAXACA.pdf" TargetMode="External"/><Relationship Id="rId30" Type="http://schemas.openxmlformats.org/officeDocument/2006/relationships/hyperlink" Target="http://directorio.cdhdf.org.mx/transparencia/2019/art_121/fr_X/IFORME_PERU_NANCY_PEREZ_GARCIA.pdf" TargetMode="External"/><Relationship Id="rId35" Type="http://schemas.openxmlformats.org/officeDocument/2006/relationships/hyperlink" Target="http://directorio.cdhdf.org.mx/transparencia/2019/art_121/fr_X/INFORME_VERACRUZALANCARVENTE.pdf" TargetMode="External"/><Relationship Id="rId43" Type="http://schemas.openxmlformats.org/officeDocument/2006/relationships/hyperlink" Target="http://directorio.cdhdf.org.mx/transparencia/2018/art_121/fr_X/Informedecomisinencarg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9/art_121/fr_X/NASHIELI_RAMIREZ_HERNANDEZ_09042019.pdf" TargetMode="External"/><Relationship Id="rId13" Type="http://schemas.openxmlformats.org/officeDocument/2006/relationships/hyperlink" Target="http://directorio.cdhdf.org.mx/transparencia/2019/art_121/fr_X/HOMAR_GUERRERO_POBLANO_24052019.pdf" TargetMode="External"/><Relationship Id="rId18" Type="http://schemas.openxmlformats.org/officeDocument/2006/relationships/hyperlink" Target="http://directorio.cdhdf.org.mx/transparencia/2019/art_121/fr_X/VIATICOS_ROCIO_ANGELICA_QUINTANA_CHIAPAS_2019.pdf" TargetMode="External"/><Relationship Id="rId26" Type="http://schemas.openxmlformats.org/officeDocument/2006/relationships/hyperlink" Target="http://directorio.cdhdf.org.mx/transparencia/2019/art_121/fr_X/VIATICAS_ROCIOGISELA_OAXACA.pdf" TargetMode="External"/><Relationship Id="rId39" Type="http://schemas.openxmlformats.org/officeDocument/2006/relationships/hyperlink" Target="http://directorio.cdhdf.org.mx/transparencia/2019/art_121/fr_X/VIATICOS_MORELOS_JORGEGONZALEZ.pdf" TargetMode="External"/><Relationship Id="rId3" Type="http://schemas.openxmlformats.org/officeDocument/2006/relationships/hyperlink" Target="http://directorio.cdhdf.org.mx/transparencia/2019/art_121/fr_X/MARCOARUIZ.pdf" TargetMode="External"/><Relationship Id="rId21" Type="http://schemas.openxmlformats.org/officeDocument/2006/relationships/hyperlink" Target="http://directorio.cdhdf.org.mx/transparencia/2019/art_121/fr_X/VIATICOS_NASHIELI_RAMIREZ_MICHUACAN_2019.pdf" TargetMode="External"/><Relationship Id="rId34" Type="http://schemas.openxmlformats.org/officeDocument/2006/relationships/hyperlink" Target="http://directorio.cdhdf.org.mx/transparencia/2019/art_121/fr_X/VIATICOS_VERACRUZ_ALANCARVENTE.pdf" TargetMode="External"/><Relationship Id="rId42" Type="http://schemas.openxmlformats.org/officeDocument/2006/relationships/hyperlink" Target="http://directorio.cdhdf.org.mx/transparencia/2018/art_121/fr_X/Informedecomisinencargo.pdf" TargetMode="External"/><Relationship Id="rId7" Type="http://schemas.openxmlformats.org/officeDocument/2006/relationships/hyperlink" Target="http://directorio.cdhdf.org.mx/transparencia/2019/art_121/fr_X/NANCY_PEREZ_GARCIA_01042019.pdf" TargetMode="External"/><Relationship Id="rId12" Type="http://schemas.openxmlformats.org/officeDocument/2006/relationships/hyperlink" Target="http://directorio.cdhdf.org.mx/transparencia/2019/art_121/fr_X/NASHIELI_RAMIREZ_HERNANDEZ_23052019.pdf" TargetMode="External"/><Relationship Id="rId17" Type="http://schemas.openxmlformats.org/officeDocument/2006/relationships/hyperlink" Target="http://directorio.cdhdf.org.mx/transparencia/2019/art_121/fr_X/VIATICOS_STEPHANIETATIANA_EU.pdf" TargetMode="External"/><Relationship Id="rId25" Type="http://schemas.openxmlformats.org/officeDocument/2006/relationships/hyperlink" Target="http://directorio.cdhdf.org.mx/transparencia/2019/art_121/fr_X/VIATICOS_NADIA_MIREYA_OAXACA.pdf" TargetMode="External"/><Relationship Id="rId33" Type="http://schemas.openxmlformats.org/officeDocument/2006/relationships/hyperlink" Target="http://directorio.cdhdf.org.mx/transparencia/2019/art_121/fr_X/VIATICOS_OAXACA_ARTUROGUTIERREZ.pdf" TargetMode="External"/><Relationship Id="rId38" Type="http://schemas.openxmlformats.org/officeDocument/2006/relationships/hyperlink" Target="http://directorio.cdhdf.org.mx/transparencia/2019/art_121/fr_X/VIATICOS_VERACRUZ_NASHIELIRAMREZ.pdf" TargetMode="External"/><Relationship Id="rId2" Type="http://schemas.openxmlformats.org/officeDocument/2006/relationships/hyperlink" Target="http://directorio.cdhdf.org.mx/transparencia/2019/art_121/fr_X/EDGAREDUARDOBRAVOESPINOZA.pdf" TargetMode="External"/><Relationship Id="rId16" Type="http://schemas.openxmlformats.org/officeDocument/2006/relationships/hyperlink" Target="http://directorio.cdhdf.org.mx/transparencia/2019/art_121/fr_X/CRISTIANAXELVAZQUEZJTEPIC_NAYARIT.pdf" TargetMode="External"/><Relationship Id="rId20" Type="http://schemas.openxmlformats.org/officeDocument/2006/relationships/hyperlink" Target="http://directorio.cdhdf.org.mx/transparencia/2019/art_121/fr_X/VIATICOS_NASHIELI_RAMIREZ_CHICAGO.pdf" TargetMode="External"/><Relationship Id="rId29" Type="http://schemas.openxmlformats.org/officeDocument/2006/relationships/hyperlink" Target="http://directorio.cdhdf.org.mx/transparencia/2019/art_121/fr_X/VIATICOS_PERU_NANCYPEREZGARCIA.pdf" TargetMode="External"/><Relationship Id="rId41" Type="http://schemas.openxmlformats.org/officeDocument/2006/relationships/hyperlink" Target="http://directorio.cdhdf.org.mx/transparencia/2019/art_121/fr_X/VIATICOS_GANA_ARTUROGUTIERREZ.pdf" TargetMode="External"/><Relationship Id="rId1" Type="http://schemas.openxmlformats.org/officeDocument/2006/relationships/hyperlink" Target="http://directorio.cdhdf.org.mx/transparencia/2019/art_121/fr_X/AURAIBETTGUTIERREZZARATE.pdf" TargetMode="External"/><Relationship Id="rId6" Type="http://schemas.openxmlformats.org/officeDocument/2006/relationships/hyperlink" Target="http://directorio.cdhdf.org.mx/transparencia/2019/art_121/fr_X/ZAMIRANDRESFAJARDOMORALES.pdf" TargetMode="External"/><Relationship Id="rId11" Type="http://schemas.openxmlformats.org/officeDocument/2006/relationships/hyperlink" Target="http://directorio.cdhdf.org.mx/transparencia/2019/art_121/fr_X/HORTENCIA_ROBLES_VALADEZ_24052019.pdf" TargetMode="External"/><Relationship Id="rId24" Type="http://schemas.openxmlformats.org/officeDocument/2006/relationships/hyperlink" Target="http://directorio.cdhdf.org.mx/transparencia/2019/art_121/fr_X/VIATICOS_NASHIELI_RAMIREZ_JALISCO.pdf" TargetMode="External"/><Relationship Id="rId32" Type="http://schemas.openxmlformats.org/officeDocument/2006/relationships/hyperlink" Target="http://directorio.cdhdf.org.mx/transparencia/2019/art_121/fr_X/VIATICOS_QUERETARO_CHRISTOPHERPASTRANA.pdf" TargetMode="External"/><Relationship Id="rId37" Type="http://schemas.openxmlformats.org/officeDocument/2006/relationships/hyperlink" Target="http://directorio.cdhdf.org.mx/transparencia/2019/art_121/fr_X/VIATICOS_HIDALGO_OSCARVELASCO.pdf" TargetMode="External"/><Relationship Id="rId40" Type="http://schemas.openxmlformats.org/officeDocument/2006/relationships/hyperlink" Target="http://directorio.cdhdf.org.mx/transparencia/2019/art_121/fr_X/VIATICOS_MICHO_ARTUROGUTIERREZ.pdf" TargetMode="External"/><Relationship Id="rId5" Type="http://schemas.openxmlformats.org/officeDocument/2006/relationships/hyperlink" Target="http://directorio.cdhdf.org.mx/transparencia/2019/art_121/fr_X/YOLANDARAMIREZHERNANDEZ.pdf" TargetMode="External"/><Relationship Id="rId15" Type="http://schemas.openxmlformats.org/officeDocument/2006/relationships/hyperlink" Target="http://directorio.cdhdf.org.mx/transparencia/2019/art_121/fr_X/CRISTIANAXELVAZQUEZJOAXACA.pdf" TargetMode="External"/><Relationship Id="rId23" Type="http://schemas.openxmlformats.org/officeDocument/2006/relationships/hyperlink" Target="http://directorio.cdhdf.org.mx/transparencia/2019/art_121/fr_X/VIATICOS_JOSEHERIBERTO_HIDALGO.pdf" TargetMode="External"/><Relationship Id="rId28" Type="http://schemas.openxmlformats.org/officeDocument/2006/relationships/hyperlink" Target="http://directorio.cdhdf.org.mx/transparencia/2019/art_121/fr_X/VIATICOA_ROLAND_MARTINEZ_VERACRUZ.pdf" TargetMode="External"/><Relationship Id="rId36" Type="http://schemas.openxmlformats.org/officeDocument/2006/relationships/hyperlink" Target="http://directorio.cdhdf.org.mx/transparencia/2019/art_121/fr_X/VIATICOS_GDL_NASHIELIRAMIREZ.pdf" TargetMode="External"/><Relationship Id="rId10" Type="http://schemas.openxmlformats.org/officeDocument/2006/relationships/hyperlink" Target="http://directorio.cdhdf.org.mx/transparencia/2019/art_121/fr_X/NASHIELI_RAMIREZ_HERNANDEZ_06052019.pdf" TargetMode="External"/><Relationship Id="rId19" Type="http://schemas.openxmlformats.org/officeDocument/2006/relationships/hyperlink" Target="http://directorio.cdhdf.org.mx/transparencia/2019/art_121/fr_X/VIATICOS_SERGIO_RIVERATRPIC_NAYARIT_2019.pdf" TargetMode="External"/><Relationship Id="rId31" Type="http://schemas.openxmlformats.org/officeDocument/2006/relationships/hyperlink" Target="http://directorio.cdhdf.org.mx/transparencia/2019/art_121/fr_X/VIATICOS_BRASIL_NANCYPEREZGARCIA.pdf" TargetMode="External"/><Relationship Id="rId4" Type="http://schemas.openxmlformats.org/officeDocument/2006/relationships/hyperlink" Target="http://directorio.cdhdf.org.mx/transparencia/2019/art_121/fr_X/NASHIELIRAMIREZHERNANDEZ.pdf" TargetMode="External"/><Relationship Id="rId9" Type="http://schemas.openxmlformats.org/officeDocument/2006/relationships/hyperlink" Target="http://directorio.cdhdf.org.mx/transparencia/2019/art_121/fr_X/NANCY_PEREZ_GARCIA_03052019.pdf" TargetMode="External"/><Relationship Id="rId14" Type="http://schemas.openxmlformats.org/officeDocument/2006/relationships/hyperlink" Target="http://directorio.cdhdf.org.mx/transparencia/2019/art_121/fr_X/NASHIELI_RAMIREZ_HERNANDEZ_24052019.pdf" TargetMode="External"/><Relationship Id="rId22" Type="http://schemas.openxmlformats.org/officeDocument/2006/relationships/hyperlink" Target="http://directorio.cdhdf.org.mx/transparencia/2019/art_121/fr_X/VIATICOS_NASHIELI_RAMIREZ_HIDALGO.pdf" TargetMode="External"/><Relationship Id="rId27" Type="http://schemas.openxmlformats.org/officeDocument/2006/relationships/hyperlink" Target="http://directorio.cdhdf.org.mx/transparencia/2019/art_121/fr_X/VIATICOS_ROCIOGISELA_VERACRUZ.pdf" TargetMode="External"/><Relationship Id="rId30" Type="http://schemas.openxmlformats.org/officeDocument/2006/relationships/hyperlink" Target="http://directorio.cdhdf.org.mx/transparencia/2019/art_121/fr_X/VIATICOS_BRASIL_NASHIELIRAMIREZ.pdf" TargetMode="External"/><Relationship Id="rId35" Type="http://schemas.openxmlformats.org/officeDocument/2006/relationships/hyperlink" Target="http://directorio.cdhdf.org.mx/transparencia/2019/art_121/fr_X/VIATICOS_MORELOS_ALANCARV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zoomScale="80" zoomScaleNormal="80" workbookViewId="0">
      <pane xSplit="3" ySplit="7" topLeftCell="X9" activePane="bottomRight" state="frozen"/>
      <selection activeCell="A2" sqref="A2"/>
      <selection pane="topRight" activeCell="D2" sqref="D2"/>
      <selection pane="bottomLeft" activeCell="A9" sqref="A9"/>
      <selection pane="bottomRigh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6.5703125" customWidth="1"/>
    <col min="5" max="5" width="14.85546875" customWidth="1"/>
    <col min="6" max="6" width="24.140625" customWidth="1"/>
    <col min="7" max="7" width="24.42578125" customWidth="1"/>
    <col min="8" max="8" width="22.140625" customWidth="1"/>
    <col min="9" max="9" width="18" customWidth="1"/>
    <col min="10" max="10" width="18.140625" customWidth="1"/>
    <col min="11" max="11" width="16.28515625" customWidth="1"/>
    <col min="12" max="12" width="10.28515625" customWidth="1"/>
    <col min="13" max="13" width="38.42578125" customWidth="1"/>
    <col min="14" max="14" width="22.42578125" customWidth="1"/>
    <col min="15" max="15" width="21.140625" customWidth="1"/>
    <col min="16" max="16" width="18.85546875" customWidth="1"/>
    <col min="17" max="17" width="12.28515625" customWidth="1"/>
    <col min="18" max="18" width="13" customWidth="1"/>
    <col min="19" max="19" width="16.140625" customWidth="1"/>
    <col min="20" max="20" width="15.42578125" customWidth="1"/>
    <col min="21" max="21" width="14.140625" customWidth="1"/>
    <col min="22" max="22" width="15" customWidth="1"/>
    <col min="23" max="23" width="44" customWidth="1"/>
    <col min="24" max="24" width="14.7109375" customWidth="1"/>
    <col min="25" max="25" width="16.28515625" customWidth="1"/>
    <col min="26" max="26" width="18.140625" customWidth="1"/>
    <col min="27" max="27" width="19.5703125" customWidth="1"/>
    <col min="28" max="28" width="21.42578125" customWidth="1"/>
    <col min="29" max="29" width="19.42578125" customWidth="1"/>
    <col min="30" max="30" width="21.42578125" customWidth="1"/>
    <col min="31" max="31" width="25.5703125" customWidth="1"/>
    <col min="32" max="32" width="33" customWidth="1"/>
    <col min="33" max="33" width="28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s="2" customFormat="1" ht="51.75" customHeight="1" x14ac:dyDescent="0.25"/>
    <row r="3" spans="1:36" x14ac:dyDescent="0.25">
      <c r="A3" s="64" t="s">
        <v>1</v>
      </c>
      <c r="B3" s="65"/>
      <c r="C3" s="65"/>
      <c r="D3" s="64" t="s">
        <v>2</v>
      </c>
      <c r="E3" s="65"/>
      <c r="F3" s="65"/>
      <c r="G3" s="64" t="s">
        <v>3</v>
      </c>
      <c r="H3" s="65"/>
      <c r="I3" s="65"/>
    </row>
    <row r="4" spans="1:36" ht="39.75" customHeight="1" x14ac:dyDescent="0.25">
      <c r="A4" s="66" t="s">
        <v>4</v>
      </c>
      <c r="B4" s="65"/>
      <c r="C4" s="65"/>
      <c r="D4" s="67" t="s">
        <v>5</v>
      </c>
      <c r="E4" s="68"/>
      <c r="F4" s="69"/>
      <c r="G4" s="67" t="s">
        <v>6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6" hidden="1" x14ac:dyDescent="0.25">
      <c r="A5" t="s">
        <v>7</v>
      </c>
      <c r="B5" t="s">
        <v>8</v>
      </c>
      <c r="C5" t="s">
        <v>8</v>
      </c>
      <c r="D5" t="s">
        <v>9</v>
      </c>
      <c r="E5" t="s">
        <v>7</v>
      </c>
      <c r="F5" t="s">
        <v>10</v>
      </c>
      <c r="G5" t="s">
        <v>10</v>
      </c>
      <c r="H5" t="s">
        <v>10</v>
      </c>
      <c r="I5" t="s">
        <v>7</v>
      </c>
      <c r="J5" t="s">
        <v>7</v>
      </c>
      <c r="K5" t="s">
        <v>7</v>
      </c>
      <c r="L5" t="s">
        <v>9</v>
      </c>
      <c r="M5" t="s">
        <v>7</v>
      </c>
      <c r="N5" t="s">
        <v>9</v>
      </c>
      <c r="O5" t="s">
        <v>11</v>
      </c>
      <c r="P5" t="s">
        <v>12</v>
      </c>
      <c r="Q5" t="s">
        <v>7</v>
      </c>
      <c r="R5" t="s">
        <v>7</v>
      </c>
      <c r="S5" t="s">
        <v>7</v>
      </c>
      <c r="T5" t="s">
        <v>7</v>
      </c>
      <c r="U5" t="s">
        <v>7</v>
      </c>
      <c r="V5" t="s">
        <v>7</v>
      </c>
      <c r="W5" t="s">
        <v>10</v>
      </c>
      <c r="X5" t="s">
        <v>8</v>
      </c>
      <c r="Y5" t="s">
        <v>8</v>
      </c>
      <c r="Z5" t="s">
        <v>13</v>
      </c>
      <c r="AA5" t="s">
        <v>12</v>
      </c>
      <c r="AB5" t="s">
        <v>12</v>
      </c>
      <c r="AC5" t="s">
        <v>8</v>
      </c>
      <c r="AD5" t="s">
        <v>14</v>
      </c>
      <c r="AE5" t="s">
        <v>13</v>
      </c>
      <c r="AF5" t="s">
        <v>14</v>
      </c>
      <c r="AG5" t="s">
        <v>10</v>
      </c>
      <c r="AH5" t="s">
        <v>8</v>
      </c>
      <c r="AI5" t="s">
        <v>15</v>
      </c>
      <c r="AJ5" t="s">
        <v>16</v>
      </c>
    </row>
    <row r="6" spans="1:36" hidden="1" x14ac:dyDescent="0.25">
      <c r="A6" t="s">
        <v>17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26</v>
      </c>
      <c r="K6" t="s">
        <v>27</v>
      </c>
      <c r="L6" t="s">
        <v>28</v>
      </c>
      <c r="M6" t="s">
        <v>29</v>
      </c>
      <c r="N6" t="s">
        <v>30</v>
      </c>
      <c r="O6" t="s">
        <v>31</v>
      </c>
      <c r="P6" t="s">
        <v>32</v>
      </c>
      <c r="Q6" t="s">
        <v>33</v>
      </c>
      <c r="R6" t="s">
        <v>34</v>
      </c>
      <c r="S6" t="s">
        <v>35</v>
      </c>
      <c r="T6" t="s">
        <v>36</v>
      </c>
      <c r="U6" t="s">
        <v>37</v>
      </c>
      <c r="V6" t="s">
        <v>38</v>
      </c>
      <c r="W6" t="s">
        <v>39</v>
      </c>
      <c r="X6" t="s">
        <v>40</v>
      </c>
      <c r="Y6" t="s">
        <v>41</v>
      </c>
      <c r="Z6" t="s">
        <v>42</v>
      </c>
      <c r="AA6" t="s">
        <v>43</v>
      </c>
      <c r="AB6" t="s">
        <v>44</v>
      </c>
      <c r="AC6" t="s">
        <v>45</v>
      </c>
      <c r="AD6" t="s">
        <v>46</v>
      </c>
      <c r="AE6" t="s">
        <v>47</v>
      </c>
      <c r="AF6" t="s">
        <v>48</v>
      </c>
      <c r="AG6" t="s">
        <v>49</v>
      </c>
      <c r="AH6" t="s">
        <v>50</v>
      </c>
      <c r="AI6" t="s">
        <v>51</v>
      </c>
      <c r="AJ6" t="s">
        <v>52</v>
      </c>
    </row>
    <row r="7" spans="1:36" ht="15" customHeight="1" x14ac:dyDescent="0.25">
      <c r="A7" s="26" t="s">
        <v>53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s="8" customFormat="1" ht="48.75" customHeight="1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58</v>
      </c>
      <c r="F8" s="7" t="s">
        <v>59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7" t="s">
        <v>65</v>
      </c>
      <c r="M8" s="7" t="s">
        <v>66</v>
      </c>
      <c r="N8" s="7" t="s">
        <v>67</v>
      </c>
      <c r="O8" s="7" t="s">
        <v>68</v>
      </c>
      <c r="P8" s="7" t="s">
        <v>69</v>
      </c>
      <c r="Q8" s="7" t="s">
        <v>70</v>
      </c>
      <c r="R8" s="7" t="s">
        <v>71</v>
      </c>
      <c r="S8" s="7" t="s">
        <v>72</v>
      </c>
      <c r="T8" s="7" t="s">
        <v>73</v>
      </c>
      <c r="U8" s="7" t="s">
        <v>74</v>
      </c>
      <c r="V8" s="7" t="s">
        <v>75</v>
      </c>
      <c r="W8" s="7" t="s">
        <v>76</v>
      </c>
      <c r="X8" s="7" t="s">
        <v>77</v>
      </c>
      <c r="Y8" s="7" t="s">
        <v>78</v>
      </c>
      <c r="Z8" s="7" t="s">
        <v>79</v>
      </c>
      <c r="AA8" s="7" t="s">
        <v>80</v>
      </c>
      <c r="AB8" s="7" t="s">
        <v>81</v>
      </c>
      <c r="AC8" s="7" t="s">
        <v>82</v>
      </c>
      <c r="AD8" s="7" t="s">
        <v>83</v>
      </c>
      <c r="AE8" s="7" t="s">
        <v>84</v>
      </c>
      <c r="AF8" s="7" t="s">
        <v>85</v>
      </c>
      <c r="AG8" s="7" t="s">
        <v>86</v>
      </c>
      <c r="AH8" s="7" t="s">
        <v>87</v>
      </c>
      <c r="AI8" s="7" t="s">
        <v>88</v>
      </c>
      <c r="AJ8" s="7" t="s">
        <v>89</v>
      </c>
    </row>
    <row r="9" spans="1:36" s="6" customFormat="1" ht="90" x14ac:dyDescent="0.25">
      <c r="A9" s="17">
        <v>2019</v>
      </c>
      <c r="B9" s="32">
        <v>43466</v>
      </c>
      <c r="C9" s="32">
        <v>43555</v>
      </c>
      <c r="D9" s="33" t="s">
        <v>91</v>
      </c>
      <c r="E9" s="11" t="s">
        <v>139</v>
      </c>
      <c r="F9" s="11" t="s">
        <v>142</v>
      </c>
      <c r="G9" s="11" t="s">
        <v>142</v>
      </c>
      <c r="H9" s="11" t="s">
        <v>134</v>
      </c>
      <c r="I9" s="11" t="s">
        <v>143</v>
      </c>
      <c r="J9" s="11" t="s">
        <v>125</v>
      </c>
      <c r="K9" s="11" t="s">
        <v>114</v>
      </c>
      <c r="L9" s="33" t="s">
        <v>101</v>
      </c>
      <c r="M9" s="10" t="s">
        <v>228</v>
      </c>
      <c r="N9" s="33" t="s">
        <v>103</v>
      </c>
      <c r="O9" s="33">
        <v>0</v>
      </c>
      <c r="P9" s="23">
        <v>0</v>
      </c>
      <c r="Q9" s="10" t="s">
        <v>115</v>
      </c>
      <c r="R9" s="10" t="s">
        <v>116</v>
      </c>
      <c r="S9" s="10" t="s">
        <v>115</v>
      </c>
      <c r="T9" s="10" t="s">
        <v>115</v>
      </c>
      <c r="U9" s="11" t="s">
        <v>117</v>
      </c>
      <c r="V9" s="11" t="s">
        <v>129</v>
      </c>
      <c r="W9" s="10" t="s">
        <v>228</v>
      </c>
      <c r="X9" s="48" t="s">
        <v>159</v>
      </c>
      <c r="Y9" s="48" t="s">
        <v>159</v>
      </c>
      <c r="Z9" s="34">
        <v>1</v>
      </c>
      <c r="AA9" s="35">
        <v>0</v>
      </c>
      <c r="AB9" s="35">
        <v>557</v>
      </c>
      <c r="AC9" s="32">
        <v>43555</v>
      </c>
      <c r="AD9" s="24" t="s">
        <v>118</v>
      </c>
      <c r="AE9" s="16">
        <v>1</v>
      </c>
      <c r="AF9" s="25" t="s">
        <v>119</v>
      </c>
      <c r="AG9" s="16" t="s">
        <v>120</v>
      </c>
      <c r="AH9" s="22">
        <v>43570</v>
      </c>
      <c r="AI9" s="22">
        <v>43555</v>
      </c>
      <c r="AJ9" s="3"/>
    </row>
    <row r="10" spans="1:36" s="6" customFormat="1" ht="75" x14ac:dyDescent="0.25">
      <c r="A10" s="17">
        <v>2019</v>
      </c>
      <c r="B10" s="32">
        <v>43466</v>
      </c>
      <c r="C10" s="32">
        <v>43555</v>
      </c>
      <c r="D10" s="33" t="s">
        <v>91</v>
      </c>
      <c r="E10" s="11" t="s">
        <v>133</v>
      </c>
      <c r="F10" s="11" t="s">
        <v>131</v>
      </c>
      <c r="G10" s="11" t="s">
        <v>131</v>
      </c>
      <c r="H10" s="10" t="s">
        <v>134</v>
      </c>
      <c r="I10" s="11" t="s">
        <v>135</v>
      </c>
      <c r="J10" s="11" t="s">
        <v>136</v>
      </c>
      <c r="K10" s="11" t="s">
        <v>137</v>
      </c>
      <c r="L10" s="33" t="s">
        <v>101</v>
      </c>
      <c r="M10" s="11" t="s">
        <v>169</v>
      </c>
      <c r="N10" s="33" t="s">
        <v>103</v>
      </c>
      <c r="O10" s="33">
        <v>0</v>
      </c>
      <c r="P10" s="23">
        <v>0</v>
      </c>
      <c r="Q10" s="10" t="s">
        <v>115</v>
      </c>
      <c r="R10" s="10" t="s">
        <v>116</v>
      </c>
      <c r="S10" s="10" t="s">
        <v>115</v>
      </c>
      <c r="T10" s="10" t="s">
        <v>115</v>
      </c>
      <c r="U10" s="11" t="s">
        <v>117</v>
      </c>
      <c r="V10" s="11" t="s">
        <v>129</v>
      </c>
      <c r="W10" s="11" t="s">
        <v>169</v>
      </c>
      <c r="X10" s="48" t="s">
        <v>159</v>
      </c>
      <c r="Y10" s="48" t="s">
        <v>159</v>
      </c>
      <c r="Z10" s="34">
        <v>2</v>
      </c>
      <c r="AA10" s="35">
        <v>237.9</v>
      </c>
      <c r="AB10" s="35">
        <v>581.1</v>
      </c>
      <c r="AC10" s="32">
        <v>43555</v>
      </c>
      <c r="AD10" s="24" t="s">
        <v>118</v>
      </c>
      <c r="AE10" s="16">
        <v>2</v>
      </c>
      <c r="AF10" s="25" t="s">
        <v>119</v>
      </c>
      <c r="AG10" s="16" t="s">
        <v>120</v>
      </c>
      <c r="AH10" s="22">
        <v>43570</v>
      </c>
      <c r="AI10" s="22">
        <v>43555</v>
      </c>
      <c r="AJ10" s="3"/>
    </row>
    <row r="11" spans="1:36" s="6" customFormat="1" ht="75" x14ac:dyDescent="0.25">
      <c r="A11" s="17">
        <v>2019</v>
      </c>
      <c r="B11" s="32">
        <v>43466</v>
      </c>
      <c r="C11" s="32">
        <v>43555</v>
      </c>
      <c r="D11" s="33" t="s">
        <v>91</v>
      </c>
      <c r="E11" s="11" t="s">
        <v>121</v>
      </c>
      <c r="F11" s="11" t="s">
        <v>122</v>
      </c>
      <c r="G11" s="10" t="s">
        <v>122</v>
      </c>
      <c r="H11" s="10" t="s">
        <v>123</v>
      </c>
      <c r="I11" s="11" t="s">
        <v>124</v>
      </c>
      <c r="J11" s="11" t="s">
        <v>125</v>
      </c>
      <c r="K11" s="11" t="s">
        <v>114</v>
      </c>
      <c r="L11" s="33" t="s">
        <v>101</v>
      </c>
      <c r="M11" s="11" t="s">
        <v>229</v>
      </c>
      <c r="N11" s="33" t="s">
        <v>104</v>
      </c>
      <c r="O11" s="33">
        <v>0</v>
      </c>
      <c r="P11" s="23">
        <v>0</v>
      </c>
      <c r="Q11" s="10" t="s">
        <v>115</v>
      </c>
      <c r="R11" s="10" t="s">
        <v>116</v>
      </c>
      <c r="S11" s="10" t="s">
        <v>115</v>
      </c>
      <c r="T11" s="10" t="s">
        <v>156</v>
      </c>
      <c r="U11" s="10"/>
      <c r="V11" s="10"/>
      <c r="W11" s="11" t="s">
        <v>229</v>
      </c>
      <c r="X11" s="48" t="s">
        <v>160</v>
      </c>
      <c r="Y11" s="48">
        <v>43520</v>
      </c>
      <c r="Z11" s="34">
        <v>3</v>
      </c>
      <c r="AA11" s="35">
        <v>18209.63</v>
      </c>
      <c r="AB11" s="35">
        <v>43607.91</v>
      </c>
      <c r="AC11" s="32">
        <v>43555</v>
      </c>
      <c r="AD11" s="24" t="s">
        <v>223</v>
      </c>
      <c r="AE11" s="16">
        <v>3</v>
      </c>
      <c r="AF11" s="25" t="s">
        <v>119</v>
      </c>
      <c r="AG11" s="16" t="s">
        <v>120</v>
      </c>
      <c r="AH11" s="22">
        <v>43570</v>
      </c>
      <c r="AI11" s="22">
        <v>43555</v>
      </c>
      <c r="AJ11" s="3"/>
    </row>
    <row r="12" spans="1:36" ht="90" x14ac:dyDescent="0.25">
      <c r="A12" s="17">
        <v>2019</v>
      </c>
      <c r="B12" s="32">
        <v>43466</v>
      </c>
      <c r="C12" s="32">
        <v>43555</v>
      </c>
      <c r="D12" s="33" t="s">
        <v>91</v>
      </c>
      <c r="E12" s="11" t="s">
        <v>140</v>
      </c>
      <c r="F12" s="11" t="s">
        <v>144</v>
      </c>
      <c r="G12" s="11" t="s">
        <v>144</v>
      </c>
      <c r="H12" s="10" t="s">
        <v>138</v>
      </c>
      <c r="I12" s="11" t="s">
        <v>145</v>
      </c>
      <c r="J12" s="11" t="s">
        <v>146</v>
      </c>
      <c r="K12" s="11" t="s">
        <v>147</v>
      </c>
      <c r="L12" s="33" t="s">
        <v>101</v>
      </c>
      <c r="M12" s="11" t="s">
        <v>165</v>
      </c>
      <c r="N12" s="34" t="s">
        <v>103</v>
      </c>
      <c r="O12" s="33">
        <v>0</v>
      </c>
      <c r="P12" s="23">
        <v>0</v>
      </c>
      <c r="Q12" s="10" t="s">
        <v>115</v>
      </c>
      <c r="R12" s="10" t="s">
        <v>116</v>
      </c>
      <c r="S12" s="10" t="s">
        <v>115</v>
      </c>
      <c r="T12" s="10" t="s">
        <v>115</v>
      </c>
      <c r="U12" s="10" t="s">
        <v>157</v>
      </c>
      <c r="V12" s="10" t="s">
        <v>158</v>
      </c>
      <c r="W12" s="11" t="s">
        <v>165</v>
      </c>
      <c r="X12" s="48" t="s">
        <v>161</v>
      </c>
      <c r="Y12" s="48" t="s">
        <v>162</v>
      </c>
      <c r="Z12" s="34">
        <v>4</v>
      </c>
      <c r="AA12" s="13">
        <v>2917.66</v>
      </c>
      <c r="AB12" s="14">
        <v>420.34000000000015</v>
      </c>
      <c r="AC12" s="32">
        <v>43555</v>
      </c>
      <c r="AD12" s="24" t="s">
        <v>118</v>
      </c>
      <c r="AE12" s="18">
        <v>4</v>
      </c>
      <c r="AF12" s="25" t="s">
        <v>119</v>
      </c>
      <c r="AG12" s="16" t="s">
        <v>120</v>
      </c>
      <c r="AH12" s="22">
        <v>43570</v>
      </c>
      <c r="AI12" s="22">
        <v>43555</v>
      </c>
      <c r="AJ12" s="3"/>
    </row>
    <row r="13" spans="1:36" ht="51" x14ac:dyDescent="0.25">
      <c r="A13" s="17">
        <v>2019</v>
      </c>
      <c r="B13" s="32">
        <v>43466</v>
      </c>
      <c r="C13" s="32">
        <v>43555</v>
      </c>
      <c r="D13" s="33" t="s">
        <v>91</v>
      </c>
      <c r="E13" s="11" t="s">
        <v>141</v>
      </c>
      <c r="F13" s="11" t="s">
        <v>148</v>
      </c>
      <c r="G13" s="11" t="s">
        <v>148</v>
      </c>
      <c r="H13" s="10" t="s">
        <v>149</v>
      </c>
      <c r="I13" s="11" t="s">
        <v>150</v>
      </c>
      <c r="J13" s="11" t="s">
        <v>151</v>
      </c>
      <c r="K13" s="11" t="s">
        <v>128</v>
      </c>
      <c r="L13" s="33" t="s">
        <v>101</v>
      </c>
      <c r="M13" s="11" t="s">
        <v>155</v>
      </c>
      <c r="N13" s="34" t="s">
        <v>103</v>
      </c>
      <c r="O13" s="33">
        <v>0</v>
      </c>
      <c r="P13" s="23">
        <v>0</v>
      </c>
      <c r="Q13" s="10" t="s">
        <v>115</v>
      </c>
      <c r="R13" s="10" t="s">
        <v>116</v>
      </c>
      <c r="S13" s="10" t="s">
        <v>115</v>
      </c>
      <c r="T13" s="10" t="s">
        <v>115</v>
      </c>
      <c r="U13" s="10" t="s">
        <v>132</v>
      </c>
      <c r="V13" s="10" t="s">
        <v>132</v>
      </c>
      <c r="W13" s="11" t="s">
        <v>155</v>
      </c>
      <c r="X13" s="48" t="s">
        <v>163</v>
      </c>
      <c r="Y13" s="48" t="s">
        <v>163</v>
      </c>
      <c r="Z13" s="34">
        <v>5</v>
      </c>
      <c r="AA13" s="13">
        <v>46.7</v>
      </c>
      <c r="AB13" s="14">
        <v>420.3</v>
      </c>
      <c r="AC13" s="32">
        <v>43555</v>
      </c>
      <c r="AD13" s="24" t="s">
        <v>118</v>
      </c>
      <c r="AE13" s="18">
        <v>5</v>
      </c>
      <c r="AF13" s="25" t="s">
        <v>119</v>
      </c>
      <c r="AG13" s="16" t="s">
        <v>120</v>
      </c>
      <c r="AH13" s="22">
        <v>43570</v>
      </c>
      <c r="AI13" s="22">
        <v>43555</v>
      </c>
      <c r="AJ13" s="3"/>
    </row>
    <row r="14" spans="1:36" ht="51" x14ac:dyDescent="0.25">
      <c r="A14" s="17">
        <v>2019</v>
      </c>
      <c r="B14" s="32">
        <v>43466</v>
      </c>
      <c r="C14" s="32">
        <v>43555</v>
      </c>
      <c r="D14" s="33" t="s">
        <v>91</v>
      </c>
      <c r="E14" s="11" t="s">
        <v>133</v>
      </c>
      <c r="F14" s="11" t="s">
        <v>131</v>
      </c>
      <c r="G14" s="11" t="s">
        <v>131</v>
      </c>
      <c r="H14" s="10" t="s">
        <v>149</v>
      </c>
      <c r="I14" s="11" t="s">
        <v>152</v>
      </c>
      <c r="J14" s="11" t="s">
        <v>153</v>
      </c>
      <c r="K14" s="11" t="s">
        <v>154</v>
      </c>
      <c r="L14" s="33" t="s">
        <v>101</v>
      </c>
      <c r="M14" s="11" t="s">
        <v>167</v>
      </c>
      <c r="N14" s="34" t="s">
        <v>103</v>
      </c>
      <c r="O14" s="33">
        <v>0</v>
      </c>
      <c r="P14" s="23">
        <v>0</v>
      </c>
      <c r="Q14" s="10" t="s">
        <v>115</v>
      </c>
      <c r="R14" s="10" t="s">
        <v>116</v>
      </c>
      <c r="S14" s="10" t="s">
        <v>115</v>
      </c>
      <c r="T14" s="10" t="s">
        <v>115</v>
      </c>
      <c r="U14" s="10" t="s">
        <v>132</v>
      </c>
      <c r="V14" s="10" t="s">
        <v>132</v>
      </c>
      <c r="W14" s="11" t="s">
        <v>167</v>
      </c>
      <c r="X14" s="48" t="s">
        <v>163</v>
      </c>
      <c r="Y14" s="48" t="s">
        <v>163</v>
      </c>
      <c r="Z14" s="34">
        <v>6</v>
      </c>
      <c r="AA14" s="13">
        <v>344</v>
      </c>
      <c r="AB14" s="14">
        <v>0</v>
      </c>
      <c r="AC14" s="32">
        <v>43555</v>
      </c>
      <c r="AD14" s="24" t="s">
        <v>118</v>
      </c>
      <c r="AE14" s="18">
        <v>6</v>
      </c>
      <c r="AF14" s="25" t="s">
        <v>119</v>
      </c>
      <c r="AG14" s="16" t="s">
        <v>120</v>
      </c>
      <c r="AH14" s="22">
        <v>43570</v>
      </c>
      <c r="AI14" s="22">
        <v>43555</v>
      </c>
      <c r="AJ14" s="3"/>
    </row>
    <row r="15" spans="1:36" ht="75" x14ac:dyDescent="0.25">
      <c r="A15" s="17">
        <v>2019</v>
      </c>
      <c r="B15" s="32">
        <v>43556</v>
      </c>
      <c r="C15" s="32">
        <v>43646</v>
      </c>
      <c r="D15" s="33" t="s">
        <v>91</v>
      </c>
      <c r="E15" s="11" t="s">
        <v>211</v>
      </c>
      <c r="F15" s="11" t="s">
        <v>174</v>
      </c>
      <c r="G15" s="11" t="s">
        <v>174</v>
      </c>
      <c r="H15" s="10" t="s">
        <v>175</v>
      </c>
      <c r="I15" s="11" t="s">
        <v>176</v>
      </c>
      <c r="J15" s="11" t="s">
        <v>177</v>
      </c>
      <c r="K15" s="11" t="s">
        <v>178</v>
      </c>
      <c r="L15" s="33" t="s">
        <v>101</v>
      </c>
      <c r="M15" s="33" t="s">
        <v>230</v>
      </c>
      <c r="N15" s="10" t="s">
        <v>104</v>
      </c>
      <c r="O15" s="33">
        <v>0</v>
      </c>
      <c r="P15" s="23">
        <v>0</v>
      </c>
      <c r="Q15" s="10" t="s">
        <v>179</v>
      </c>
      <c r="R15" s="10" t="s">
        <v>116</v>
      </c>
      <c r="S15" s="10" t="s">
        <v>179</v>
      </c>
      <c r="T15" s="10" t="s">
        <v>156</v>
      </c>
      <c r="U15" s="11"/>
      <c r="V15" s="11" t="s">
        <v>180</v>
      </c>
      <c r="W15" s="33" t="s">
        <v>230</v>
      </c>
      <c r="X15" s="48" t="s">
        <v>160</v>
      </c>
      <c r="Y15" s="48" t="s">
        <v>181</v>
      </c>
      <c r="Z15" s="34">
        <v>7</v>
      </c>
      <c r="AA15" s="36">
        <v>14397.43</v>
      </c>
      <c r="AB15" s="37">
        <v>47420.11</v>
      </c>
      <c r="AC15" s="32">
        <v>43552</v>
      </c>
      <c r="AD15" s="24" t="s">
        <v>118</v>
      </c>
      <c r="AE15" s="12">
        <v>7</v>
      </c>
      <c r="AF15" s="25" t="s">
        <v>119</v>
      </c>
      <c r="AG15" s="16" t="s">
        <v>120</v>
      </c>
      <c r="AH15" s="15">
        <v>43661</v>
      </c>
      <c r="AI15" s="15">
        <v>43646</v>
      </c>
      <c r="AJ15" s="12"/>
    </row>
    <row r="16" spans="1:36" ht="90" x14ac:dyDescent="0.25">
      <c r="A16" s="17">
        <v>2019</v>
      </c>
      <c r="B16" s="32">
        <v>43556</v>
      </c>
      <c r="C16" s="32">
        <v>43646</v>
      </c>
      <c r="D16" s="33" t="s">
        <v>91</v>
      </c>
      <c r="E16" s="11" t="s">
        <v>121</v>
      </c>
      <c r="F16" s="11" t="s">
        <v>182</v>
      </c>
      <c r="G16" s="11" t="s">
        <v>182</v>
      </c>
      <c r="H16" s="10" t="s">
        <v>123</v>
      </c>
      <c r="I16" s="11" t="s">
        <v>124</v>
      </c>
      <c r="J16" s="11" t="s">
        <v>125</v>
      </c>
      <c r="K16" s="11" t="s">
        <v>114</v>
      </c>
      <c r="L16" s="33" t="s">
        <v>101</v>
      </c>
      <c r="M16" s="33" t="s">
        <v>231</v>
      </c>
      <c r="N16" s="34" t="s">
        <v>103</v>
      </c>
      <c r="O16" s="33">
        <v>0</v>
      </c>
      <c r="P16" s="23">
        <v>0</v>
      </c>
      <c r="Q16" s="10" t="s">
        <v>179</v>
      </c>
      <c r="R16" s="10" t="s">
        <v>116</v>
      </c>
      <c r="S16" s="10" t="s">
        <v>179</v>
      </c>
      <c r="T16" s="10" t="s">
        <v>179</v>
      </c>
      <c r="U16" s="11" t="s">
        <v>183</v>
      </c>
      <c r="V16" s="11" t="s">
        <v>184</v>
      </c>
      <c r="W16" s="33" t="s">
        <v>231</v>
      </c>
      <c r="X16" s="48" t="s">
        <v>185</v>
      </c>
      <c r="Y16" s="48" t="s">
        <v>185</v>
      </c>
      <c r="Z16" s="34">
        <v>8</v>
      </c>
      <c r="AA16" s="36">
        <v>594</v>
      </c>
      <c r="AB16" s="37">
        <v>0</v>
      </c>
      <c r="AC16" s="32">
        <v>43646</v>
      </c>
      <c r="AD16" s="24" t="s">
        <v>118</v>
      </c>
      <c r="AE16" s="12">
        <v>8</v>
      </c>
      <c r="AF16" s="25" t="s">
        <v>119</v>
      </c>
      <c r="AG16" s="16" t="s">
        <v>120</v>
      </c>
      <c r="AH16" s="15">
        <v>43661</v>
      </c>
      <c r="AI16" s="15">
        <v>43646</v>
      </c>
      <c r="AJ16" s="12"/>
    </row>
    <row r="17" spans="1:36" ht="90" x14ac:dyDescent="0.25">
      <c r="A17" s="17">
        <v>2019</v>
      </c>
      <c r="B17" s="32">
        <v>43556</v>
      </c>
      <c r="C17" s="32">
        <v>43646</v>
      </c>
      <c r="D17" s="33" t="s">
        <v>91</v>
      </c>
      <c r="E17" s="11" t="s">
        <v>211</v>
      </c>
      <c r="F17" s="11" t="s">
        <v>174</v>
      </c>
      <c r="G17" s="11" t="s">
        <v>174</v>
      </c>
      <c r="H17" s="10" t="s">
        <v>175</v>
      </c>
      <c r="I17" s="11" t="s">
        <v>176</v>
      </c>
      <c r="J17" s="11" t="s">
        <v>177</v>
      </c>
      <c r="K17" s="11" t="s">
        <v>178</v>
      </c>
      <c r="L17" s="33" t="s">
        <v>101</v>
      </c>
      <c r="M17" s="33" t="s">
        <v>231</v>
      </c>
      <c r="N17" s="34" t="s">
        <v>103</v>
      </c>
      <c r="O17" s="33">
        <v>0</v>
      </c>
      <c r="P17" s="23">
        <v>0</v>
      </c>
      <c r="Q17" s="10" t="s">
        <v>179</v>
      </c>
      <c r="R17" s="10" t="s">
        <v>116</v>
      </c>
      <c r="S17" s="10" t="s">
        <v>179</v>
      </c>
      <c r="T17" s="10" t="s">
        <v>179</v>
      </c>
      <c r="U17" s="11" t="s">
        <v>183</v>
      </c>
      <c r="V17" s="11" t="s">
        <v>184</v>
      </c>
      <c r="W17" s="33" t="s">
        <v>231</v>
      </c>
      <c r="X17" s="48" t="s">
        <v>185</v>
      </c>
      <c r="Y17" s="48" t="s">
        <v>185</v>
      </c>
      <c r="Z17" s="34">
        <v>9</v>
      </c>
      <c r="AA17" s="36">
        <v>557.4</v>
      </c>
      <c r="AB17" s="37">
        <v>36.6</v>
      </c>
      <c r="AC17" s="32">
        <v>43646</v>
      </c>
      <c r="AD17" s="24" t="s">
        <v>118</v>
      </c>
      <c r="AE17" s="12">
        <v>9</v>
      </c>
      <c r="AF17" s="25" t="s">
        <v>119</v>
      </c>
      <c r="AG17" s="16" t="s">
        <v>120</v>
      </c>
      <c r="AH17" s="15">
        <v>43661</v>
      </c>
      <c r="AI17" s="15">
        <v>43646</v>
      </c>
      <c r="AJ17" s="12"/>
    </row>
    <row r="18" spans="1:36" ht="90" x14ac:dyDescent="0.25">
      <c r="A18" s="17">
        <v>2019</v>
      </c>
      <c r="B18" s="32">
        <v>43556</v>
      </c>
      <c r="C18" s="32">
        <v>43646</v>
      </c>
      <c r="D18" s="33" t="s">
        <v>91</v>
      </c>
      <c r="E18" s="11" t="s">
        <v>121</v>
      </c>
      <c r="F18" s="11" t="s">
        <v>182</v>
      </c>
      <c r="G18" s="11" t="s">
        <v>182</v>
      </c>
      <c r="H18" s="10" t="s">
        <v>123</v>
      </c>
      <c r="I18" s="11" t="s">
        <v>124</v>
      </c>
      <c r="J18" s="11" t="s">
        <v>125</v>
      </c>
      <c r="K18" s="11" t="s">
        <v>114</v>
      </c>
      <c r="L18" s="33" t="s">
        <v>101</v>
      </c>
      <c r="M18" s="33" t="s">
        <v>224</v>
      </c>
      <c r="N18" s="34" t="s">
        <v>103</v>
      </c>
      <c r="O18" s="33">
        <v>0</v>
      </c>
      <c r="P18" s="23">
        <v>0</v>
      </c>
      <c r="Q18" s="10" t="s">
        <v>179</v>
      </c>
      <c r="R18" s="10" t="s">
        <v>116</v>
      </c>
      <c r="S18" s="10" t="s">
        <v>179</v>
      </c>
      <c r="T18" s="10" t="s">
        <v>179</v>
      </c>
      <c r="U18" s="11" t="s">
        <v>187</v>
      </c>
      <c r="V18" s="11" t="s">
        <v>187</v>
      </c>
      <c r="W18" s="33" t="s">
        <v>224</v>
      </c>
      <c r="X18" s="48" t="s">
        <v>188</v>
      </c>
      <c r="Y18" s="48" t="s">
        <v>189</v>
      </c>
      <c r="Z18" s="34">
        <v>10</v>
      </c>
      <c r="AA18" s="36">
        <v>3192</v>
      </c>
      <c r="AB18" s="37">
        <v>0</v>
      </c>
      <c r="AC18" s="32">
        <v>43646</v>
      </c>
      <c r="AD18" s="24" t="s">
        <v>118</v>
      </c>
      <c r="AE18" s="12">
        <v>10</v>
      </c>
      <c r="AF18" s="25" t="s">
        <v>119</v>
      </c>
      <c r="AG18" s="16" t="s">
        <v>120</v>
      </c>
      <c r="AH18" s="15">
        <v>43661</v>
      </c>
      <c r="AI18" s="15">
        <v>43646</v>
      </c>
      <c r="AJ18" s="12"/>
    </row>
    <row r="19" spans="1:36" ht="60" x14ac:dyDescent="0.25">
      <c r="A19" s="17">
        <v>2019</v>
      </c>
      <c r="B19" s="32">
        <v>43556</v>
      </c>
      <c r="C19" s="32">
        <v>43646</v>
      </c>
      <c r="D19" s="33" t="s">
        <v>91</v>
      </c>
      <c r="E19" s="11" t="s">
        <v>212</v>
      </c>
      <c r="F19" s="11" t="s">
        <v>190</v>
      </c>
      <c r="G19" s="11" t="s">
        <v>190</v>
      </c>
      <c r="H19" s="10" t="s">
        <v>191</v>
      </c>
      <c r="I19" s="11" t="s">
        <v>192</v>
      </c>
      <c r="J19" s="11" t="s">
        <v>193</v>
      </c>
      <c r="K19" s="11" t="s">
        <v>194</v>
      </c>
      <c r="L19" s="33" t="s">
        <v>101</v>
      </c>
      <c r="M19" s="33" t="s">
        <v>195</v>
      </c>
      <c r="N19" s="34" t="s">
        <v>103</v>
      </c>
      <c r="O19" s="33">
        <v>0</v>
      </c>
      <c r="P19" s="23">
        <v>0</v>
      </c>
      <c r="Q19" s="10" t="s">
        <v>179</v>
      </c>
      <c r="R19" s="10" t="s">
        <v>116</v>
      </c>
      <c r="S19" s="10" t="s">
        <v>179</v>
      </c>
      <c r="T19" s="10" t="s">
        <v>179</v>
      </c>
      <c r="U19" s="11" t="s">
        <v>196</v>
      </c>
      <c r="V19" s="11" t="s">
        <v>197</v>
      </c>
      <c r="W19" s="33" t="s">
        <v>195</v>
      </c>
      <c r="X19" s="48" t="s">
        <v>198</v>
      </c>
      <c r="Y19" s="48" t="s">
        <v>199</v>
      </c>
      <c r="Z19" s="34">
        <v>11</v>
      </c>
      <c r="AA19" s="36">
        <v>2648.1</v>
      </c>
      <c r="AB19" s="37">
        <v>7.9</v>
      </c>
      <c r="AC19" s="32">
        <v>43646</v>
      </c>
      <c r="AD19" s="24" t="s">
        <v>118</v>
      </c>
      <c r="AE19" s="12">
        <v>11</v>
      </c>
      <c r="AF19" s="25" t="s">
        <v>119</v>
      </c>
      <c r="AG19" s="16" t="s">
        <v>120</v>
      </c>
      <c r="AH19" s="15">
        <v>43661</v>
      </c>
      <c r="AI19" s="15">
        <v>43646</v>
      </c>
      <c r="AJ19" s="12"/>
    </row>
    <row r="20" spans="1:36" ht="105" x14ac:dyDescent="0.25">
      <c r="A20" s="17">
        <v>2019</v>
      </c>
      <c r="B20" s="32">
        <v>43556</v>
      </c>
      <c r="C20" s="32">
        <v>43646</v>
      </c>
      <c r="D20" s="33" t="s">
        <v>91</v>
      </c>
      <c r="E20" s="11" t="s">
        <v>121</v>
      </c>
      <c r="F20" s="11" t="s">
        <v>182</v>
      </c>
      <c r="G20" s="11" t="s">
        <v>182</v>
      </c>
      <c r="H20" s="10" t="s">
        <v>123</v>
      </c>
      <c r="I20" s="11" t="s">
        <v>124</v>
      </c>
      <c r="J20" s="11" t="s">
        <v>125</v>
      </c>
      <c r="K20" s="11" t="s">
        <v>114</v>
      </c>
      <c r="L20" s="33" t="s">
        <v>101</v>
      </c>
      <c r="M20" s="33" t="s">
        <v>225</v>
      </c>
      <c r="N20" s="34" t="s">
        <v>103</v>
      </c>
      <c r="O20" s="33">
        <v>0</v>
      </c>
      <c r="P20" s="23">
        <v>0</v>
      </c>
      <c r="Q20" s="10" t="s">
        <v>179</v>
      </c>
      <c r="R20" s="10" t="s">
        <v>116</v>
      </c>
      <c r="S20" s="10" t="s">
        <v>179</v>
      </c>
      <c r="T20" s="10" t="s">
        <v>179</v>
      </c>
      <c r="U20" s="11" t="s">
        <v>200</v>
      </c>
      <c r="V20" s="11" t="s">
        <v>201</v>
      </c>
      <c r="W20" s="33" t="s">
        <v>225</v>
      </c>
      <c r="X20" s="48" t="s">
        <v>199</v>
      </c>
      <c r="Y20" s="48" t="s">
        <v>202</v>
      </c>
      <c r="Z20" s="34">
        <v>12</v>
      </c>
      <c r="AA20" s="36">
        <v>4690.3900000000003</v>
      </c>
      <c r="AB20" s="37">
        <v>1951.61</v>
      </c>
      <c r="AC20" s="32">
        <v>43615</v>
      </c>
      <c r="AD20" s="24" t="s">
        <v>221</v>
      </c>
      <c r="AE20" s="12">
        <v>12</v>
      </c>
      <c r="AF20" s="25" t="s">
        <v>119</v>
      </c>
      <c r="AG20" s="16" t="s">
        <v>120</v>
      </c>
      <c r="AH20" s="15">
        <v>43661</v>
      </c>
      <c r="AI20" s="15">
        <v>43646</v>
      </c>
      <c r="AJ20" s="12"/>
    </row>
    <row r="21" spans="1:36" ht="75" x14ac:dyDescent="0.25">
      <c r="A21" s="17">
        <v>2019</v>
      </c>
      <c r="B21" s="32">
        <v>43556</v>
      </c>
      <c r="C21" s="32">
        <v>43646</v>
      </c>
      <c r="D21" s="33" t="s">
        <v>91</v>
      </c>
      <c r="E21" s="11" t="s">
        <v>133</v>
      </c>
      <c r="F21" s="11" t="s">
        <v>131</v>
      </c>
      <c r="G21" s="11" t="s">
        <v>131</v>
      </c>
      <c r="H21" s="10" t="s">
        <v>123</v>
      </c>
      <c r="I21" s="11" t="s">
        <v>203</v>
      </c>
      <c r="J21" s="11" t="s">
        <v>204</v>
      </c>
      <c r="K21" s="11" t="s">
        <v>205</v>
      </c>
      <c r="L21" s="33" t="s">
        <v>101</v>
      </c>
      <c r="M21" s="33" t="s">
        <v>226</v>
      </c>
      <c r="N21" s="34" t="s">
        <v>103</v>
      </c>
      <c r="O21" s="33">
        <v>0</v>
      </c>
      <c r="P21" s="23">
        <v>0</v>
      </c>
      <c r="Q21" s="10" t="s">
        <v>179</v>
      </c>
      <c r="R21" s="10" t="s">
        <v>116</v>
      </c>
      <c r="S21" s="10" t="s">
        <v>179</v>
      </c>
      <c r="T21" s="10" t="s">
        <v>179</v>
      </c>
      <c r="U21" s="11" t="s">
        <v>132</v>
      </c>
      <c r="V21" s="11" t="s">
        <v>132</v>
      </c>
      <c r="W21" s="33" t="s">
        <v>226</v>
      </c>
      <c r="X21" s="48" t="s">
        <v>206</v>
      </c>
      <c r="Y21" s="48" t="s">
        <v>206</v>
      </c>
      <c r="Z21" s="34">
        <v>13</v>
      </c>
      <c r="AA21" s="36">
        <v>485.3</v>
      </c>
      <c r="AB21" s="37">
        <v>777.7</v>
      </c>
      <c r="AC21" s="32">
        <v>43646</v>
      </c>
      <c r="AD21" s="24" t="s">
        <v>118</v>
      </c>
      <c r="AE21" s="12">
        <v>13</v>
      </c>
      <c r="AF21" s="25" t="s">
        <v>119</v>
      </c>
      <c r="AG21" s="16" t="s">
        <v>120</v>
      </c>
      <c r="AH21" s="15">
        <v>43661</v>
      </c>
      <c r="AI21" s="15">
        <v>43646</v>
      </c>
      <c r="AJ21" s="12"/>
    </row>
    <row r="22" spans="1:36" ht="90" x14ac:dyDescent="0.25">
      <c r="A22" s="17">
        <v>2019</v>
      </c>
      <c r="B22" s="32">
        <v>43556</v>
      </c>
      <c r="C22" s="32">
        <v>43646</v>
      </c>
      <c r="D22" s="33" t="s">
        <v>91</v>
      </c>
      <c r="E22" s="11" t="s">
        <v>121</v>
      </c>
      <c r="F22" s="11" t="s">
        <v>182</v>
      </c>
      <c r="G22" s="11" t="s">
        <v>182</v>
      </c>
      <c r="H22" s="10" t="s">
        <v>123</v>
      </c>
      <c r="I22" s="11" t="s">
        <v>124</v>
      </c>
      <c r="J22" s="11" t="s">
        <v>125</v>
      </c>
      <c r="K22" s="11" t="s">
        <v>114</v>
      </c>
      <c r="L22" s="33" t="s">
        <v>101</v>
      </c>
      <c r="M22" s="33" t="s">
        <v>227</v>
      </c>
      <c r="N22" s="10" t="s">
        <v>104</v>
      </c>
      <c r="O22" s="33">
        <v>0</v>
      </c>
      <c r="P22" s="23">
        <v>0</v>
      </c>
      <c r="Q22" s="10" t="s">
        <v>179</v>
      </c>
      <c r="R22" s="10" t="s">
        <v>116</v>
      </c>
      <c r="S22" s="10" t="s">
        <v>179</v>
      </c>
      <c r="T22" s="10" t="s">
        <v>207</v>
      </c>
      <c r="U22" s="11"/>
      <c r="V22" s="11" t="s">
        <v>208</v>
      </c>
      <c r="W22" s="33" t="s">
        <v>227</v>
      </c>
      <c r="X22" s="48" t="s">
        <v>209</v>
      </c>
      <c r="Y22" s="48" t="s">
        <v>210</v>
      </c>
      <c r="Z22" s="34">
        <v>14</v>
      </c>
      <c r="AA22" s="36">
        <v>6103.18</v>
      </c>
      <c r="AB22" s="37">
        <v>42714.239999999998</v>
      </c>
      <c r="AC22" s="32">
        <v>43615</v>
      </c>
      <c r="AD22" s="24" t="s">
        <v>222</v>
      </c>
      <c r="AE22" s="12">
        <v>14</v>
      </c>
      <c r="AF22" s="25" t="s">
        <v>119</v>
      </c>
      <c r="AG22" s="16" t="s">
        <v>120</v>
      </c>
      <c r="AH22" s="15">
        <v>43661</v>
      </c>
      <c r="AI22" s="15">
        <v>43646</v>
      </c>
      <c r="AJ22" s="12"/>
    </row>
    <row r="23" spans="1:36" ht="90" x14ac:dyDescent="0.25">
      <c r="A23" s="39">
        <v>2019</v>
      </c>
      <c r="B23" s="15">
        <v>43647</v>
      </c>
      <c r="C23" s="15">
        <v>43738</v>
      </c>
      <c r="D23" s="33" t="s">
        <v>91</v>
      </c>
      <c r="E23" s="40" t="s">
        <v>233</v>
      </c>
      <c r="F23" s="38" t="s">
        <v>238</v>
      </c>
      <c r="G23" s="38" t="s">
        <v>238</v>
      </c>
      <c r="H23" s="38" t="s">
        <v>239</v>
      </c>
      <c r="I23" s="38" t="s">
        <v>240</v>
      </c>
      <c r="J23" s="38" t="s">
        <v>241</v>
      </c>
      <c r="K23" s="38" t="s">
        <v>242</v>
      </c>
      <c r="L23" s="33" t="s">
        <v>101</v>
      </c>
      <c r="M23" s="41" t="s">
        <v>328</v>
      </c>
      <c r="N23" s="38" t="s">
        <v>104</v>
      </c>
      <c r="O23" s="33">
        <v>0</v>
      </c>
      <c r="P23" s="23">
        <v>0</v>
      </c>
      <c r="Q23" s="38" t="s">
        <v>115</v>
      </c>
      <c r="R23" s="38" t="s">
        <v>116</v>
      </c>
      <c r="S23" s="38" t="s">
        <v>115</v>
      </c>
      <c r="T23" s="38" t="s">
        <v>268</v>
      </c>
      <c r="U23" s="38"/>
      <c r="V23" s="38"/>
      <c r="W23" s="41" t="s">
        <v>328</v>
      </c>
      <c r="X23" s="38" t="s">
        <v>283</v>
      </c>
      <c r="Y23" s="38" t="s">
        <v>284</v>
      </c>
      <c r="Z23" s="12">
        <v>15</v>
      </c>
      <c r="AA23" s="44">
        <v>28834.47</v>
      </c>
      <c r="AB23" s="44">
        <v>0</v>
      </c>
      <c r="AC23" s="15">
        <v>43675</v>
      </c>
      <c r="AD23" s="46" t="s">
        <v>304</v>
      </c>
      <c r="AE23" s="12">
        <v>15</v>
      </c>
      <c r="AF23" s="25" t="s">
        <v>119</v>
      </c>
      <c r="AG23" s="16" t="s">
        <v>120</v>
      </c>
      <c r="AH23" s="15">
        <v>43753</v>
      </c>
      <c r="AI23" s="15">
        <v>43738</v>
      </c>
      <c r="AJ23" s="12"/>
    </row>
    <row r="24" spans="1:36" ht="75" x14ac:dyDescent="0.25">
      <c r="A24" s="39">
        <v>2019</v>
      </c>
      <c r="B24" s="15">
        <v>43647</v>
      </c>
      <c r="C24" s="15">
        <v>43738</v>
      </c>
      <c r="D24" s="33" t="s">
        <v>91</v>
      </c>
      <c r="E24" s="40" t="s">
        <v>234</v>
      </c>
      <c r="F24" s="38" t="s">
        <v>243</v>
      </c>
      <c r="G24" s="38" t="s">
        <v>243</v>
      </c>
      <c r="H24" s="38" t="s">
        <v>244</v>
      </c>
      <c r="I24" s="38" t="s">
        <v>245</v>
      </c>
      <c r="J24" s="38" t="s">
        <v>246</v>
      </c>
      <c r="K24" s="38" t="s">
        <v>247</v>
      </c>
      <c r="L24" s="33" t="s">
        <v>101</v>
      </c>
      <c r="M24" s="41" t="s">
        <v>329</v>
      </c>
      <c r="N24" s="38" t="s">
        <v>103</v>
      </c>
      <c r="O24" s="33">
        <v>0</v>
      </c>
      <c r="P24" s="23">
        <v>0</v>
      </c>
      <c r="Q24" s="38" t="s">
        <v>115</v>
      </c>
      <c r="R24" s="38" t="s">
        <v>116</v>
      </c>
      <c r="S24" s="38" t="s">
        <v>115</v>
      </c>
      <c r="T24" s="42" t="s">
        <v>179</v>
      </c>
      <c r="U24" s="38" t="s">
        <v>269</v>
      </c>
      <c r="V24" s="38" t="s">
        <v>270</v>
      </c>
      <c r="W24" s="41" t="s">
        <v>329</v>
      </c>
      <c r="X24" s="38" t="s">
        <v>285</v>
      </c>
      <c r="Y24" s="38" t="s">
        <v>286</v>
      </c>
      <c r="Z24" s="12">
        <v>16</v>
      </c>
      <c r="AA24" s="45">
        <v>3984</v>
      </c>
      <c r="AB24" s="45">
        <v>0</v>
      </c>
      <c r="AC24" s="15">
        <v>43684</v>
      </c>
      <c r="AD24" s="46" t="s">
        <v>306</v>
      </c>
      <c r="AE24" s="12">
        <v>16</v>
      </c>
      <c r="AF24" s="25" t="s">
        <v>119</v>
      </c>
      <c r="AG24" s="16" t="s">
        <v>120</v>
      </c>
      <c r="AH24" s="15">
        <v>43753</v>
      </c>
      <c r="AI24" s="15">
        <v>43738</v>
      </c>
      <c r="AJ24" s="12"/>
    </row>
    <row r="25" spans="1:36" ht="90" x14ac:dyDescent="0.25">
      <c r="A25" s="39">
        <v>2019</v>
      </c>
      <c r="B25" s="15">
        <v>43647</v>
      </c>
      <c r="C25" s="15">
        <v>43738</v>
      </c>
      <c r="D25" s="33" t="s">
        <v>91</v>
      </c>
      <c r="E25" s="40" t="s">
        <v>235</v>
      </c>
      <c r="F25" s="38" t="s">
        <v>248</v>
      </c>
      <c r="G25" s="38" t="s">
        <v>248</v>
      </c>
      <c r="H25" s="38" t="s">
        <v>249</v>
      </c>
      <c r="I25" s="38" t="s">
        <v>250</v>
      </c>
      <c r="J25" s="38" t="s">
        <v>247</v>
      </c>
      <c r="K25" s="38" t="s">
        <v>251</v>
      </c>
      <c r="L25" s="33" t="s">
        <v>101</v>
      </c>
      <c r="M25" s="41" t="s">
        <v>330</v>
      </c>
      <c r="N25" s="38" t="s">
        <v>103</v>
      </c>
      <c r="O25" s="33">
        <v>0</v>
      </c>
      <c r="P25" s="23">
        <v>0</v>
      </c>
      <c r="Q25" s="38" t="s">
        <v>115</v>
      </c>
      <c r="R25" s="38" t="s">
        <v>116</v>
      </c>
      <c r="S25" s="38" t="s">
        <v>115</v>
      </c>
      <c r="T25" s="42" t="s">
        <v>179</v>
      </c>
      <c r="U25" s="38" t="s">
        <v>271</v>
      </c>
      <c r="V25" s="38" t="s">
        <v>272</v>
      </c>
      <c r="W25" s="41" t="s">
        <v>330</v>
      </c>
      <c r="X25" s="38" t="s">
        <v>287</v>
      </c>
      <c r="Y25" s="38" t="s">
        <v>288</v>
      </c>
      <c r="Z25" s="12">
        <v>17</v>
      </c>
      <c r="AA25" s="45">
        <v>2535.9</v>
      </c>
      <c r="AB25" s="45">
        <v>413.1</v>
      </c>
      <c r="AC25" s="15">
        <v>43682</v>
      </c>
      <c r="AD25" s="46" t="s">
        <v>308</v>
      </c>
      <c r="AE25" s="12">
        <v>17</v>
      </c>
      <c r="AF25" s="25" t="s">
        <v>119</v>
      </c>
      <c r="AG25" s="16" t="s">
        <v>120</v>
      </c>
      <c r="AH25" s="15">
        <v>43753</v>
      </c>
      <c r="AI25" s="15">
        <v>43738</v>
      </c>
      <c r="AJ25" s="12"/>
    </row>
    <row r="26" spans="1:36" ht="90" x14ac:dyDescent="0.25">
      <c r="A26" s="39">
        <v>2019</v>
      </c>
      <c r="B26" s="15">
        <v>43647</v>
      </c>
      <c r="C26" s="15">
        <v>43738</v>
      </c>
      <c r="D26" s="33" t="s">
        <v>91</v>
      </c>
      <c r="E26" s="40" t="s">
        <v>232</v>
      </c>
      <c r="F26" s="38" t="s">
        <v>232</v>
      </c>
      <c r="G26" s="38" t="s">
        <v>232</v>
      </c>
      <c r="H26" s="38" t="s">
        <v>249</v>
      </c>
      <c r="I26" s="38" t="s">
        <v>252</v>
      </c>
      <c r="J26" s="38" t="s">
        <v>253</v>
      </c>
      <c r="K26" s="38" t="s">
        <v>254</v>
      </c>
      <c r="L26" s="33" t="s">
        <v>101</v>
      </c>
      <c r="M26" s="41" t="s">
        <v>330</v>
      </c>
      <c r="N26" s="38" t="s">
        <v>103</v>
      </c>
      <c r="O26" s="33">
        <v>0</v>
      </c>
      <c r="P26" s="23">
        <v>0</v>
      </c>
      <c r="Q26" s="38" t="s">
        <v>115</v>
      </c>
      <c r="R26" s="38" t="s">
        <v>116</v>
      </c>
      <c r="S26" s="38" t="s">
        <v>115</v>
      </c>
      <c r="T26" s="42" t="s">
        <v>179</v>
      </c>
      <c r="U26" s="38" t="s">
        <v>271</v>
      </c>
      <c r="V26" s="38" t="s">
        <v>272</v>
      </c>
      <c r="W26" s="41" t="s">
        <v>330</v>
      </c>
      <c r="X26" s="38" t="s">
        <v>287</v>
      </c>
      <c r="Y26" s="38" t="s">
        <v>288</v>
      </c>
      <c r="Z26" s="12">
        <v>18</v>
      </c>
      <c r="AA26" s="45">
        <v>1919.9</v>
      </c>
      <c r="AB26" s="45">
        <v>1029.0999999999999</v>
      </c>
      <c r="AC26" s="15">
        <v>43682</v>
      </c>
      <c r="AD26" s="28" t="s">
        <v>302</v>
      </c>
      <c r="AE26" s="12">
        <v>18</v>
      </c>
      <c r="AF26" s="25" t="s">
        <v>119</v>
      </c>
      <c r="AG26" s="16" t="s">
        <v>120</v>
      </c>
      <c r="AH26" s="15">
        <v>43753</v>
      </c>
      <c r="AI26" s="15">
        <v>43738</v>
      </c>
      <c r="AJ26" s="12"/>
    </row>
    <row r="27" spans="1:36" ht="90" x14ac:dyDescent="0.25">
      <c r="A27" s="39">
        <v>2019</v>
      </c>
      <c r="B27" s="15">
        <v>43647</v>
      </c>
      <c r="C27" s="15">
        <v>43738</v>
      </c>
      <c r="D27" s="33" t="s">
        <v>91</v>
      </c>
      <c r="E27" s="40" t="s">
        <v>121</v>
      </c>
      <c r="F27" s="38" t="s">
        <v>182</v>
      </c>
      <c r="G27" s="38" t="s">
        <v>182</v>
      </c>
      <c r="H27" s="38" t="s">
        <v>123</v>
      </c>
      <c r="I27" s="38" t="s">
        <v>124</v>
      </c>
      <c r="J27" s="38" t="s">
        <v>125</v>
      </c>
      <c r="K27" s="38" t="s">
        <v>114</v>
      </c>
      <c r="L27" s="33" t="s">
        <v>101</v>
      </c>
      <c r="M27" s="41" t="s">
        <v>331</v>
      </c>
      <c r="N27" s="38" t="s">
        <v>103</v>
      </c>
      <c r="O27" s="33">
        <v>0</v>
      </c>
      <c r="P27" s="23">
        <v>0</v>
      </c>
      <c r="Q27" s="38" t="s">
        <v>115</v>
      </c>
      <c r="R27" s="38" t="s">
        <v>116</v>
      </c>
      <c r="S27" s="38" t="s">
        <v>115</v>
      </c>
      <c r="T27" s="42" t="s">
        <v>179</v>
      </c>
      <c r="U27" s="38" t="s">
        <v>273</v>
      </c>
      <c r="V27" s="38" t="s">
        <v>274</v>
      </c>
      <c r="W27" s="41" t="s">
        <v>331</v>
      </c>
      <c r="X27" s="38" t="s">
        <v>289</v>
      </c>
      <c r="Y27" s="38" t="s">
        <v>290</v>
      </c>
      <c r="Z27" s="12">
        <v>19</v>
      </c>
      <c r="AA27" s="45">
        <v>4736.41</v>
      </c>
      <c r="AB27" s="45">
        <v>1647.59</v>
      </c>
      <c r="AC27" s="15">
        <v>43683</v>
      </c>
      <c r="AD27" s="46" t="s">
        <v>312</v>
      </c>
      <c r="AE27" s="12">
        <v>19</v>
      </c>
      <c r="AF27" s="25" t="s">
        <v>119</v>
      </c>
      <c r="AG27" s="16" t="s">
        <v>120</v>
      </c>
      <c r="AH27" s="15">
        <v>43753</v>
      </c>
      <c r="AI27" s="15">
        <v>43738</v>
      </c>
      <c r="AJ27" s="12"/>
    </row>
    <row r="28" spans="1:36" ht="90" x14ac:dyDescent="0.25">
      <c r="A28" s="39">
        <v>2019</v>
      </c>
      <c r="B28" s="15">
        <v>43647</v>
      </c>
      <c r="C28" s="15">
        <v>43738</v>
      </c>
      <c r="D28" s="33" t="s">
        <v>91</v>
      </c>
      <c r="E28" s="40" t="s">
        <v>121</v>
      </c>
      <c r="F28" s="38" t="s">
        <v>182</v>
      </c>
      <c r="G28" s="38" t="s">
        <v>182</v>
      </c>
      <c r="H28" s="38" t="s">
        <v>123</v>
      </c>
      <c r="I28" s="38" t="s">
        <v>124</v>
      </c>
      <c r="J28" s="38" t="s">
        <v>125</v>
      </c>
      <c r="K28" s="38" t="s">
        <v>114</v>
      </c>
      <c r="L28" s="33" t="s">
        <v>101</v>
      </c>
      <c r="M28" s="41" t="s">
        <v>332</v>
      </c>
      <c r="N28" s="38" t="s">
        <v>103</v>
      </c>
      <c r="O28" s="33">
        <v>0</v>
      </c>
      <c r="P28" s="23">
        <v>0</v>
      </c>
      <c r="Q28" s="38" t="s">
        <v>115</v>
      </c>
      <c r="R28" s="38" t="s">
        <v>116</v>
      </c>
      <c r="S28" s="38" t="s">
        <v>115</v>
      </c>
      <c r="T28" s="42" t="s">
        <v>179</v>
      </c>
      <c r="U28" s="38" t="s">
        <v>275</v>
      </c>
      <c r="V28" s="38" t="s">
        <v>276</v>
      </c>
      <c r="W28" s="41" t="s">
        <v>332</v>
      </c>
      <c r="X28" s="38" t="s">
        <v>291</v>
      </c>
      <c r="Y28" s="38" t="s">
        <v>291</v>
      </c>
      <c r="Z28" s="12">
        <v>20</v>
      </c>
      <c r="AA28" s="45">
        <v>46.7</v>
      </c>
      <c r="AB28" s="45">
        <v>420.3</v>
      </c>
      <c r="AC28" s="15">
        <v>43690</v>
      </c>
      <c r="AD28" s="46" t="s">
        <v>314</v>
      </c>
      <c r="AE28" s="12">
        <v>20</v>
      </c>
      <c r="AF28" s="25" t="s">
        <v>119</v>
      </c>
      <c r="AG28" s="16" t="s">
        <v>120</v>
      </c>
      <c r="AH28" s="15">
        <v>43753</v>
      </c>
      <c r="AI28" s="15">
        <v>43738</v>
      </c>
      <c r="AJ28" s="12"/>
    </row>
    <row r="29" spans="1:36" ht="64.5" x14ac:dyDescent="0.25">
      <c r="A29" s="39">
        <v>2019</v>
      </c>
      <c r="B29" s="15">
        <v>43647</v>
      </c>
      <c r="C29" s="15">
        <v>43738</v>
      </c>
      <c r="D29" s="33" t="s">
        <v>91</v>
      </c>
      <c r="E29" s="40" t="s">
        <v>133</v>
      </c>
      <c r="F29" s="38" t="s">
        <v>131</v>
      </c>
      <c r="G29" s="38" t="s">
        <v>131</v>
      </c>
      <c r="H29" s="38" t="s">
        <v>123</v>
      </c>
      <c r="I29" s="38" t="s">
        <v>255</v>
      </c>
      <c r="J29" s="38" t="s">
        <v>256</v>
      </c>
      <c r="K29" s="38" t="s">
        <v>257</v>
      </c>
      <c r="L29" s="33" t="s">
        <v>101</v>
      </c>
      <c r="M29" s="41" t="s">
        <v>333</v>
      </c>
      <c r="N29" s="38" t="s">
        <v>103</v>
      </c>
      <c r="O29" s="33">
        <v>0</v>
      </c>
      <c r="P29" s="23">
        <v>0</v>
      </c>
      <c r="Q29" s="38" t="s">
        <v>115</v>
      </c>
      <c r="R29" s="38" t="s">
        <v>116</v>
      </c>
      <c r="S29" s="38" t="s">
        <v>115</v>
      </c>
      <c r="T29" s="42" t="s">
        <v>179</v>
      </c>
      <c r="U29" s="38" t="s">
        <v>275</v>
      </c>
      <c r="V29" s="38" t="s">
        <v>276</v>
      </c>
      <c r="W29" s="41" t="s">
        <v>333</v>
      </c>
      <c r="X29" s="38" t="s">
        <v>291</v>
      </c>
      <c r="Y29" s="38" t="s">
        <v>291</v>
      </c>
      <c r="Z29" s="12">
        <v>21</v>
      </c>
      <c r="AA29" s="45">
        <v>26.3</v>
      </c>
      <c r="AB29" s="45">
        <v>1736.7</v>
      </c>
      <c r="AC29" s="15">
        <v>43690</v>
      </c>
      <c r="AD29" s="28" t="s">
        <v>316</v>
      </c>
      <c r="AE29" s="12">
        <v>21</v>
      </c>
      <c r="AF29" s="25" t="s">
        <v>119</v>
      </c>
      <c r="AG29" s="16" t="s">
        <v>120</v>
      </c>
      <c r="AH29" s="15">
        <v>43753</v>
      </c>
      <c r="AI29" s="15">
        <v>43738</v>
      </c>
      <c r="AJ29" s="12"/>
    </row>
    <row r="30" spans="1:36" ht="90" x14ac:dyDescent="0.25">
      <c r="A30" s="39">
        <v>2019</v>
      </c>
      <c r="B30" s="15">
        <v>43647</v>
      </c>
      <c r="C30" s="15">
        <v>43738</v>
      </c>
      <c r="D30" s="33" t="s">
        <v>91</v>
      </c>
      <c r="E30" s="40" t="s">
        <v>121</v>
      </c>
      <c r="F30" s="38" t="s">
        <v>182</v>
      </c>
      <c r="G30" s="38" t="s">
        <v>182</v>
      </c>
      <c r="H30" s="38" t="s">
        <v>123</v>
      </c>
      <c r="I30" s="38" t="s">
        <v>124</v>
      </c>
      <c r="J30" s="38" t="s">
        <v>125</v>
      </c>
      <c r="K30" s="38" t="s">
        <v>114</v>
      </c>
      <c r="L30" s="33" t="s">
        <v>101</v>
      </c>
      <c r="M30" s="41" t="s">
        <v>334</v>
      </c>
      <c r="N30" s="38" t="s">
        <v>103</v>
      </c>
      <c r="O30" s="33">
        <v>0</v>
      </c>
      <c r="P30" s="23">
        <v>0</v>
      </c>
      <c r="Q30" s="38" t="s">
        <v>115</v>
      </c>
      <c r="R30" s="38" t="s">
        <v>116</v>
      </c>
      <c r="S30" s="38" t="s">
        <v>115</v>
      </c>
      <c r="T30" s="42" t="s">
        <v>179</v>
      </c>
      <c r="U30" s="38" t="s">
        <v>277</v>
      </c>
      <c r="V30" s="38" t="s">
        <v>278</v>
      </c>
      <c r="W30" s="41" t="s">
        <v>334</v>
      </c>
      <c r="X30" s="38" t="s">
        <v>292</v>
      </c>
      <c r="Y30" s="38" t="s">
        <v>293</v>
      </c>
      <c r="Z30" s="12">
        <v>22</v>
      </c>
      <c r="AA30" s="45">
        <v>2376.3000000000002</v>
      </c>
      <c r="AB30" s="45">
        <v>2726.7</v>
      </c>
      <c r="AC30" s="15">
        <v>43726</v>
      </c>
      <c r="AD30" s="46" t="s">
        <v>318</v>
      </c>
      <c r="AE30" s="12">
        <v>22</v>
      </c>
      <c r="AF30" s="25" t="s">
        <v>119</v>
      </c>
      <c r="AG30" s="16" t="s">
        <v>120</v>
      </c>
      <c r="AH30" s="15">
        <v>43753</v>
      </c>
      <c r="AI30" s="15">
        <v>43738</v>
      </c>
      <c r="AJ30" s="12"/>
    </row>
    <row r="31" spans="1:36" ht="90" x14ac:dyDescent="0.25">
      <c r="A31" s="39">
        <v>2019</v>
      </c>
      <c r="B31" s="15">
        <v>43647</v>
      </c>
      <c r="C31" s="15">
        <v>43738</v>
      </c>
      <c r="D31" s="33" t="s">
        <v>91</v>
      </c>
      <c r="E31" s="40" t="s">
        <v>236</v>
      </c>
      <c r="F31" s="38" t="s">
        <v>258</v>
      </c>
      <c r="G31" s="38" t="s">
        <v>258</v>
      </c>
      <c r="H31" s="38" t="s">
        <v>249</v>
      </c>
      <c r="I31" s="38" t="s">
        <v>259</v>
      </c>
      <c r="J31" s="38" t="s">
        <v>260</v>
      </c>
      <c r="K31" s="38" t="s">
        <v>114</v>
      </c>
      <c r="L31" s="33" t="s">
        <v>101</v>
      </c>
      <c r="M31" s="41" t="s">
        <v>261</v>
      </c>
      <c r="N31" s="38" t="s">
        <v>103</v>
      </c>
      <c r="O31" s="33">
        <v>0</v>
      </c>
      <c r="P31" s="23">
        <v>0</v>
      </c>
      <c r="Q31" s="38" t="s">
        <v>115</v>
      </c>
      <c r="R31" s="38" t="s">
        <v>116</v>
      </c>
      <c r="S31" s="38" t="s">
        <v>115</v>
      </c>
      <c r="T31" s="42" t="s">
        <v>179</v>
      </c>
      <c r="U31" s="38" t="s">
        <v>279</v>
      </c>
      <c r="V31" s="38" t="s">
        <v>280</v>
      </c>
      <c r="W31" s="41" t="s">
        <v>261</v>
      </c>
      <c r="X31" s="38" t="s">
        <v>294</v>
      </c>
      <c r="Y31" s="38" t="s">
        <v>295</v>
      </c>
      <c r="Z31" s="12">
        <v>23</v>
      </c>
      <c r="AA31" s="45">
        <v>2667.37</v>
      </c>
      <c r="AB31" s="45">
        <v>1316.63</v>
      </c>
      <c r="AC31" s="15">
        <v>43711</v>
      </c>
      <c r="AD31" s="46" t="s">
        <v>320</v>
      </c>
      <c r="AE31" s="12">
        <v>23</v>
      </c>
      <c r="AF31" s="25" t="s">
        <v>119</v>
      </c>
      <c r="AG31" s="16" t="s">
        <v>120</v>
      </c>
      <c r="AH31" s="15">
        <v>43753</v>
      </c>
      <c r="AI31" s="15">
        <v>43738</v>
      </c>
      <c r="AJ31" s="12"/>
    </row>
    <row r="32" spans="1:36" ht="105" x14ac:dyDescent="0.25">
      <c r="A32" s="39">
        <v>2019</v>
      </c>
      <c r="B32" s="15">
        <v>43647</v>
      </c>
      <c r="C32" s="15">
        <v>43738</v>
      </c>
      <c r="D32" s="33" t="s">
        <v>91</v>
      </c>
      <c r="E32" s="40" t="s">
        <v>232</v>
      </c>
      <c r="F32" s="38" t="s">
        <v>232</v>
      </c>
      <c r="G32" s="38" t="s">
        <v>232</v>
      </c>
      <c r="H32" s="38" t="s">
        <v>249</v>
      </c>
      <c r="I32" s="38" t="s">
        <v>252</v>
      </c>
      <c r="J32" s="38" t="s">
        <v>253</v>
      </c>
      <c r="K32" s="38" t="s">
        <v>254</v>
      </c>
      <c r="L32" s="33" t="s">
        <v>101</v>
      </c>
      <c r="M32" s="41" t="s">
        <v>335</v>
      </c>
      <c r="N32" s="38" t="s">
        <v>103</v>
      </c>
      <c r="O32" s="33">
        <v>0</v>
      </c>
      <c r="P32" s="23">
        <v>0</v>
      </c>
      <c r="Q32" s="38" t="s">
        <v>115</v>
      </c>
      <c r="R32" s="38" t="s">
        <v>116</v>
      </c>
      <c r="S32" s="38" t="s">
        <v>115</v>
      </c>
      <c r="T32" s="42" t="s">
        <v>179</v>
      </c>
      <c r="U32" s="38" t="s">
        <v>279</v>
      </c>
      <c r="V32" s="38" t="s">
        <v>280</v>
      </c>
      <c r="W32" s="41" t="s">
        <v>335</v>
      </c>
      <c r="X32" s="38" t="s">
        <v>294</v>
      </c>
      <c r="Y32" s="38" t="s">
        <v>295</v>
      </c>
      <c r="Z32" s="12">
        <v>24</v>
      </c>
      <c r="AA32" s="45">
        <v>2299.59</v>
      </c>
      <c r="AB32" s="45">
        <v>1684.41</v>
      </c>
      <c r="AC32" s="15">
        <v>43711</v>
      </c>
      <c r="AD32" s="46" t="s">
        <v>301</v>
      </c>
      <c r="AE32" s="12">
        <v>24</v>
      </c>
      <c r="AF32" s="25" t="s">
        <v>119</v>
      </c>
      <c r="AG32" s="16" t="s">
        <v>120</v>
      </c>
      <c r="AH32" s="15">
        <v>43753</v>
      </c>
      <c r="AI32" s="15">
        <v>43738</v>
      </c>
      <c r="AJ32" s="12"/>
    </row>
    <row r="33" spans="1:36" ht="105" x14ac:dyDescent="0.25">
      <c r="A33" s="39">
        <v>2019</v>
      </c>
      <c r="B33" s="15">
        <v>43647</v>
      </c>
      <c r="C33" s="15">
        <v>43738</v>
      </c>
      <c r="D33" s="33" t="s">
        <v>91</v>
      </c>
      <c r="E33" s="40" t="s">
        <v>233</v>
      </c>
      <c r="F33" s="38" t="s">
        <v>238</v>
      </c>
      <c r="G33" s="38" t="s">
        <v>238</v>
      </c>
      <c r="H33" s="38" t="s">
        <v>239</v>
      </c>
      <c r="I33" s="38" t="s">
        <v>262</v>
      </c>
      <c r="J33" s="38" t="s">
        <v>128</v>
      </c>
      <c r="K33" s="38" t="s">
        <v>263</v>
      </c>
      <c r="L33" s="33" t="s">
        <v>101</v>
      </c>
      <c r="M33" s="41" t="s">
        <v>336</v>
      </c>
      <c r="N33" s="38" t="s">
        <v>103</v>
      </c>
      <c r="O33" s="33">
        <v>0</v>
      </c>
      <c r="P33" s="23">
        <v>0</v>
      </c>
      <c r="Q33" s="38" t="s">
        <v>115</v>
      </c>
      <c r="R33" s="38" t="s">
        <v>116</v>
      </c>
      <c r="S33" s="38" t="s">
        <v>115</v>
      </c>
      <c r="T33" s="42" t="s">
        <v>179</v>
      </c>
      <c r="U33" s="38" t="s">
        <v>279</v>
      </c>
      <c r="V33" s="38" t="s">
        <v>280</v>
      </c>
      <c r="W33" s="41" t="s">
        <v>336</v>
      </c>
      <c r="X33" s="38" t="s">
        <v>294</v>
      </c>
      <c r="Y33" s="38" t="s">
        <v>295</v>
      </c>
      <c r="Z33" s="12">
        <v>25</v>
      </c>
      <c r="AA33" s="45">
        <v>2476.56</v>
      </c>
      <c r="AB33" s="45">
        <v>1507.44</v>
      </c>
      <c r="AC33" s="15">
        <v>43714</v>
      </c>
      <c r="AD33" s="46" t="s">
        <v>322</v>
      </c>
      <c r="AE33" s="12">
        <v>25</v>
      </c>
      <c r="AF33" s="25" t="s">
        <v>119</v>
      </c>
      <c r="AG33" s="16" t="s">
        <v>120</v>
      </c>
      <c r="AH33" s="15">
        <v>43753</v>
      </c>
      <c r="AI33" s="15">
        <v>43738</v>
      </c>
      <c r="AJ33" s="12"/>
    </row>
    <row r="34" spans="1:36" ht="90" x14ac:dyDescent="0.25">
      <c r="A34" s="39">
        <v>2019</v>
      </c>
      <c r="B34" s="15">
        <v>43647</v>
      </c>
      <c r="C34" s="15">
        <v>43738</v>
      </c>
      <c r="D34" s="33" t="s">
        <v>91</v>
      </c>
      <c r="E34" s="40" t="s">
        <v>237</v>
      </c>
      <c r="F34" s="38" t="s">
        <v>264</v>
      </c>
      <c r="G34" s="38" t="s">
        <v>264</v>
      </c>
      <c r="H34" s="38" t="s">
        <v>249</v>
      </c>
      <c r="I34" s="38" t="s">
        <v>265</v>
      </c>
      <c r="J34" s="38" t="s">
        <v>266</v>
      </c>
      <c r="K34" s="38" t="s">
        <v>267</v>
      </c>
      <c r="L34" s="33" t="s">
        <v>101</v>
      </c>
      <c r="M34" s="41" t="s">
        <v>337</v>
      </c>
      <c r="N34" s="38" t="s">
        <v>103</v>
      </c>
      <c r="O34" s="33">
        <v>0</v>
      </c>
      <c r="P34" s="23">
        <v>0</v>
      </c>
      <c r="Q34" s="38" t="s">
        <v>115</v>
      </c>
      <c r="R34" s="38" t="s">
        <v>116</v>
      </c>
      <c r="S34" s="38" t="s">
        <v>115</v>
      </c>
      <c r="T34" s="42" t="s">
        <v>179</v>
      </c>
      <c r="U34" s="38" t="s">
        <v>281</v>
      </c>
      <c r="V34" s="38" t="s">
        <v>281</v>
      </c>
      <c r="W34" s="41" t="s">
        <v>337</v>
      </c>
      <c r="X34" s="38" t="s">
        <v>296</v>
      </c>
      <c r="Y34" s="38" t="s">
        <v>297</v>
      </c>
      <c r="Z34" s="12">
        <v>26</v>
      </c>
      <c r="AA34" s="45">
        <v>1327</v>
      </c>
      <c r="AB34" s="45">
        <v>1063</v>
      </c>
      <c r="AC34" s="15">
        <v>43733</v>
      </c>
      <c r="AD34" s="46" t="s">
        <v>324</v>
      </c>
      <c r="AE34" s="12">
        <v>26</v>
      </c>
      <c r="AF34" s="25" t="s">
        <v>119</v>
      </c>
      <c r="AG34" s="16" t="s">
        <v>120</v>
      </c>
      <c r="AH34" s="15">
        <v>43753</v>
      </c>
      <c r="AI34" s="15">
        <v>43738</v>
      </c>
      <c r="AJ34" s="12"/>
    </row>
    <row r="35" spans="1:36" ht="75" x14ac:dyDescent="0.25">
      <c r="A35" s="39">
        <v>2019</v>
      </c>
      <c r="B35" s="15">
        <v>43647</v>
      </c>
      <c r="C35" s="15">
        <v>43738</v>
      </c>
      <c r="D35" s="33" t="s">
        <v>91</v>
      </c>
      <c r="E35" s="40" t="s">
        <v>233</v>
      </c>
      <c r="F35" s="38" t="s">
        <v>238</v>
      </c>
      <c r="G35" s="38" t="s">
        <v>238</v>
      </c>
      <c r="H35" s="38" t="s">
        <v>239</v>
      </c>
      <c r="I35" s="38" t="s">
        <v>262</v>
      </c>
      <c r="J35" s="38" t="s">
        <v>128</v>
      </c>
      <c r="K35" s="38" t="s">
        <v>263</v>
      </c>
      <c r="L35" s="33" t="s">
        <v>101</v>
      </c>
      <c r="M35" s="41" t="s">
        <v>338</v>
      </c>
      <c r="N35" s="38" t="s">
        <v>103</v>
      </c>
      <c r="O35" s="33">
        <v>0</v>
      </c>
      <c r="P35" s="23">
        <v>0</v>
      </c>
      <c r="Q35" s="38" t="s">
        <v>115</v>
      </c>
      <c r="R35" s="38" t="s">
        <v>116</v>
      </c>
      <c r="S35" s="38" t="s">
        <v>115</v>
      </c>
      <c r="T35" s="42" t="s">
        <v>179</v>
      </c>
      <c r="U35" s="38" t="s">
        <v>281</v>
      </c>
      <c r="V35" s="38" t="s">
        <v>281</v>
      </c>
      <c r="W35" s="41" t="s">
        <v>338</v>
      </c>
      <c r="X35" s="38" t="s">
        <v>296</v>
      </c>
      <c r="Y35" s="38" t="s">
        <v>297</v>
      </c>
      <c r="Z35" s="12">
        <v>27</v>
      </c>
      <c r="AA35" s="45">
        <v>986.42</v>
      </c>
      <c r="AB35" s="45">
        <v>1403.58</v>
      </c>
      <c r="AC35" s="15">
        <v>43731</v>
      </c>
      <c r="AD35" s="46" t="s">
        <v>326</v>
      </c>
      <c r="AE35" s="12">
        <v>27</v>
      </c>
      <c r="AF35" s="25" t="s">
        <v>119</v>
      </c>
      <c r="AG35" s="16" t="s">
        <v>120</v>
      </c>
      <c r="AH35" s="15">
        <v>43753</v>
      </c>
      <c r="AI35" s="15">
        <v>43738</v>
      </c>
      <c r="AJ35" s="12"/>
    </row>
    <row r="36" spans="1:36" ht="75" x14ac:dyDescent="0.25">
      <c r="A36" s="49">
        <v>2019</v>
      </c>
      <c r="B36" s="15">
        <v>43647</v>
      </c>
      <c r="C36" s="15">
        <v>43738</v>
      </c>
      <c r="D36" s="33" t="s">
        <v>91</v>
      </c>
      <c r="E36" s="40" t="s">
        <v>121</v>
      </c>
      <c r="F36" s="38" t="s">
        <v>182</v>
      </c>
      <c r="G36" s="38" t="s">
        <v>182</v>
      </c>
      <c r="H36" s="38" t="s">
        <v>123</v>
      </c>
      <c r="I36" s="38" t="s">
        <v>124</v>
      </c>
      <c r="J36" s="38" t="s">
        <v>125</v>
      </c>
      <c r="K36" s="38" t="s">
        <v>114</v>
      </c>
      <c r="L36" s="33" t="s">
        <v>101</v>
      </c>
      <c r="M36" s="40" t="s">
        <v>339</v>
      </c>
      <c r="N36" s="38" t="s">
        <v>104</v>
      </c>
      <c r="O36" s="33">
        <v>0</v>
      </c>
      <c r="P36" s="23">
        <v>0</v>
      </c>
      <c r="Q36" s="38" t="s">
        <v>115</v>
      </c>
      <c r="R36" s="38" t="s">
        <v>116</v>
      </c>
      <c r="S36" s="38" t="s">
        <v>115</v>
      </c>
      <c r="T36" s="38" t="s">
        <v>268</v>
      </c>
      <c r="U36" s="38" t="s">
        <v>282</v>
      </c>
      <c r="V36" s="38" t="s">
        <v>282</v>
      </c>
      <c r="W36" s="53" t="s">
        <v>339</v>
      </c>
      <c r="X36" s="52" t="s">
        <v>298</v>
      </c>
      <c r="Y36" s="52" t="s">
        <v>299</v>
      </c>
      <c r="Z36" s="12">
        <v>28</v>
      </c>
      <c r="AA36" s="56">
        <v>15258.59</v>
      </c>
      <c r="AB36" s="56">
        <v>21462.720000000001</v>
      </c>
      <c r="AC36" s="15">
        <v>43662</v>
      </c>
      <c r="AD36" s="46" t="s">
        <v>310</v>
      </c>
      <c r="AE36" s="12">
        <v>28</v>
      </c>
      <c r="AF36" s="25" t="s">
        <v>119</v>
      </c>
      <c r="AG36" s="16" t="s">
        <v>120</v>
      </c>
      <c r="AH36" s="15">
        <v>43753</v>
      </c>
      <c r="AI36" s="15">
        <v>43738</v>
      </c>
      <c r="AJ36" s="12"/>
    </row>
    <row r="37" spans="1:36" ht="80.25" customHeight="1" x14ac:dyDescent="0.25">
      <c r="A37" s="50">
        <v>2019</v>
      </c>
      <c r="B37" s="15">
        <v>43739</v>
      </c>
      <c r="C37" s="15">
        <v>43830</v>
      </c>
      <c r="D37" s="33" t="s">
        <v>91</v>
      </c>
      <c r="E37" s="12" t="s">
        <v>340</v>
      </c>
      <c r="F37" s="16" t="s">
        <v>345</v>
      </c>
      <c r="G37" s="16" t="s">
        <v>345</v>
      </c>
      <c r="H37" s="16" t="s">
        <v>138</v>
      </c>
      <c r="I37" s="16" t="s">
        <v>176</v>
      </c>
      <c r="J37" s="16" t="s">
        <v>177</v>
      </c>
      <c r="K37" s="16" t="s">
        <v>178</v>
      </c>
      <c r="L37" s="33" t="s">
        <v>101</v>
      </c>
      <c r="M37" s="51" t="s">
        <v>380</v>
      </c>
      <c r="N37" s="38" t="s">
        <v>104</v>
      </c>
      <c r="O37" s="33">
        <v>0</v>
      </c>
      <c r="P37" s="23">
        <v>0</v>
      </c>
      <c r="Q37" s="16" t="s">
        <v>115</v>
      </c>
      <c r="R37" s="16" t="s">
        <v>116</v>
      </c>
      <c r="S37" s="16" t="s">
        <v>115</v>
      </c>
      <c r="T37" s="16" t="s">
        <v>370</v>
      </c>
      <c r="U37" s="16" t="s">
        <v>371</v>
      </c>
      <c r="V37" s="16" t="s">
        <v>371</v>
      </c>
      <c r="W37" s="51" t="s">
        <v>380</v>
      </c>
      <c r="X37" s="54">
        <v>43753</v>
      </c>
      <c r="Y37" s="54">
        <v>43756</v>
      </c>
      <c r="Z37" s="12">
        <v>29</v>
      </c>
      <c r="AA37" s="57">
        <v>6457.06</v>
      </c>
      <c r="AB37" s="57">
        <v>43161.07</v>
      </c>
      <c r="AC37" s="15">
        <v>43763</v>
      </c>
      <c r="AD37" s="46" t="s">
        <v>378</v>
      </c>
      <c r="AE37" s="12">
        <v>29</v>
      </c>
      <c r="AF37" s="25" t="s">
        <v>119</v>
      </c>
      <c r="AG37" s="16" t="s">
        <v>120</v>
      </c>
      <c r="AH37" s="15">
        <v>43845</v>
      </c>
      <c r="AI37" s="15">
        <v>43830</v>
      </c>
      <c r="AJ37" s="12"/>
    </row>
    <row r="38" spans="1:36" ht="90" x14ac:dyDescent="0.25">
      <c r="A38" s="50">
        <v>2019</v>
      </c>
      <c r="B38" s="15">
        <v>43739</v>
      </c>
      <c r="C38" s="15">
        <v>43830</v>
      </c>
      <c r="D38" s="33" t="s">
        <v>91</v>
      </c>
      <c r="E38" s="12" t="s">
        <v>121</v>
      </c>
      <c r="F38" s="16" t="s">
        <v>182</v>
      </c>
      <c r="G38" s="16" t="s">
        <v>182</v>
      </c>
      <c r="H38" s="16" t="s">
        <v>123</v>
      </c>
      <c r="I38" s="16" t="s">
        <v>124</v>
      </c>
      <c r="J38" s="16" t="s">
        <v>125</v>
      </c>
      <c r="K38" s="16" t="s">
        <v>114</v>
      </c>
      <c r="L38" s="33" t="s">
        <v>101</v>
      </c>
      <c r="M38" s="51" t="s">
        <v>408</v>
      </c>
      <c r="N38" s="38" t="s">
        <v>103</v>
      </c>
      <c r="O38" s="33">
        <v>0</v>
      </c>
      <c r="P38" s="23">
        <v>0</v>
      </c>
      <c r="Q38" s="16" t="s">
        <v>115</v>
      </c>
      <c r="R38" s="16" t="s">
        <v>116</v>
      </c>
      <c r="S38" s="16" t="s">
        <v>115</v>
      </c>
      <c r="T38" s="16" t="s">
        <v>115</v>
      </c>
      <c r="U38" s="16" t="s">
        <v>277</v>
      </c>
      <c r="V38" s="16" t="s">
        <v>278</v>
      </c>
      <c r="W38" s="51" t="s">
        <v>408</v>
      </c>
      <c r="X38" s="54">
        <v>43806</v>
      </c>
      <c r="Y38" s="54">
        <v>43807</v>
      </c>
      <c r="Z38" s="12">
        <v>30</v>
      </c>
      <c r="AA38" s="57">
        <v>2070.1999999999998</v>
      </c>
      <c r="AB38" s="57">
        <v>1331.8</v>
      </c>
      <c r="AC38" s="15">
        <v>43816</v>
      </c>
      <c r="AD38" s="46" t="s">
        <v>392</v>
      </c>
      <c r="AE38" s="12">
        <v>30</v>
      </c>
      <c r="AF38" s="25" t="s">
        <v>119</v>
      </c>
      <c r="AG38" s="16" t="s">
        <v>120</v>
      </c>
      <c r="AH38" s="15">
        <v>43845</v>
      </c>
      <c r="AI38" s="15">
        <v>43830</v>
      </c>
      <c r="AJ38" s="12"/>
    </row>
    <row r="39" spans="1:36" ht="90" x14ac:dyDescent="0.25">
      <c r="A39" s="50">
        <v>2019</v>
      </c>
      <c r="B39" s="15">
        <v>43739</v>
      </c>
      <c r="C39" s="15">
        <v>43830</v>
      </c>
      <c r="D39" s="33" t="s">
        <v>91</v>
      </c>
      <c r="E39" s="12" t="s">
        <v>341</v>
      </c>
      <c r="F39" s="16" t="s">
        <v>346</v>
      </c>
      <c r="G39" s="16" t="s">
        <v>346</v>
      </c>
      <c r="H39" s="16" t="s">
        <v>120</v>
      </c>
      <c r="I39" s="16" t="s">
        <v>347</v>
      </c>
      <c r="J39" s="16" t="s">
        <v>146</v>
      </c>
      <c r="K39" s="16" t="s">
        <v>114</v>
      </c>
      <c r="L39" s="33" t="s">
        <v>101</v>
      </c>
      <c r="M39" s="16" t="s">
        <v>366</v>
      </c>
      <c r="N39" s="38" t="s">
        <v>103</v>
      </c>
      <c r="O39" s="33">
        <v>0</v>
      </c>
      <c r="P39" s="23">
        <v>0</v>
      </c>
      <c r="Q39" s="16" t="s">
        <v>115</v>
      </c>
      <c r="R39" s="16" t="s">
        <v>116</v>
      </c>
      <c r="S39" s="16" t="s">
        <v>115</v>
      </c>
      <c r="T39" s="16" t="s">
        <v>115</v>
      </c>
      <c r="U39" s="16" t="s">
        <v>279</v>
      </c>
      <c r="V39" s="16" t="s">
        <v>280</v>
      </c>
      <c r="W39" s="51" t="s">
        <v>366</v>
      </c>
      <c r="X39" s="54">
        <v>43706</v>
      </c>
      <c r="Y39" s="54">
        <v>43708</v>
      </c>
      <c r="Z39" s="12">
        <v>31</v>
      </c>
      <c r="AA39" s="57">
        <v>4903.26</v>
      </c>
      <c r="AB39" s="57">
        <v>9100.74</v>
      </c>
      <c r="AC39" s="15">
        <v>43739</v>
      </c>
      <c r="AD39" s="46" t="s">
        <v>386</v>
      </c>
      <c r="AE39" s="12">
        <v>31</v>
      </c>
      <c r="AF39" s="25" t="s">
        <v>119</v>
      </c>
      <c r="AG39" s="16" t="s">
        <v>120</v>
      </c>
      <c r="AH39" s="15">
        <v>43845</v>
      </c>
      <c r="AI39" s="15">
        <v>43830</v>
      </c>
      <c r="AJ39" s="12"/>
    </row>
    <row r="40" spans="1:36" ht="75" x14ac:dyDescent="0.25">
      <c r="A40" s="50">
        <v>2019</v>
      </c>
      <c r="B40" s="15">
        <v>43739</v>
      </c>
      <c r="C40" s="15">
        <v>43830</v>
      </c>
      <c r="D40" s="33" t="s">
        <v>91</v>
      </c>
      <c r="E40" s="12" t="s">
        <v>341</v>
      </c>
      <c r="F40" s="16" t="s">
        <v>346</v>
      </c>
      <c r="G40" s="16" t="s">
        <v>346</v>
      </c>
      <c r="H40" s="16" t="s">
        <v>120</v>
      </c>
      <c r="I40" s="16" t="s">
        <v>348</v>
      </c>
      <c r="J40" s="16" t="s">
        <v>349</v>
      </c>
      <c r="K40" s="16" t="s">
        <v>350</v>
      </c>
      <c r="L40" s="33" t="s">
        <v>101</v>
      </c>
      <c r="M40" s="16" t="s">
        <v>409</v>
      </c>
      <c r="N40" s="38" t="s">
        <v>103</v>
      </c>
      <c r="O40" s="33">
        <v>0</v>
      </c>
      <c r="P40" s="23">
        <v>0</v>
      </c>
      <c r="Q40" s="16" t="s">
        <v>115</v>
      </c>
      <c r="R40" s="16" t="s">
        <v>116</v>
      </c>
      <c r="S40" s="16" t="s">
        <v>115</v>
      </c>
      <c r="T40" s="16" t="s">
        <v>115</v>
      </c>
      <c r="U40" s="16" t="s">
        <v>281</v>
      </c>
      <c r="V40" s="16" t="s">
        <v>281</v>
      </c>
      <c r="W40" s="16" t="s">
        <v>409</v>
      </c>
      <c r="X40" s="54">
        <v>43718</v>
      </c>
      <c r="Y40" s="54">
        <v>43719</v>
      </c>
      <c r="Z40" s="12">
        <v>32</v>
      </c>
      <c r="AA40" s="57">
        <v>4222.96</v>
      </c>
      <c r="AB40" s="57">
        <v>2167.04</v>
      </c>
      <c r="AC40" s="15">
        <v>43766</v>
      </c>
      <c r="AD40" s="46" t="s">
        <v>388</v>
      </c>
      <c r="AE40" s="12">
        <v>32</v>
      </c>
      <c r="AF40" s="25" t="s">
        <v>119</v>
      </c>
      <c r="AG40" s="16" t="s">
        <v>120</v>
      </c>
      <c r="AH40" s="15">
        <v>43845</v>
      </c>
      <c r="AI40" s="15">
        <v>43830</v>
      </c>
      <c r="AJ40" s="12"/>
    </row>
    <row r="41" spans="1:36" ht="90" x14ac:dyDescent="0.25">
      <c r="A41" s="50">
        <v>2019</v>
      </c>
      <c r="B41" s="15">
        <v>43739</v>
      </c>
      <c r="C41" s="15">
        <v>43830</v>
      </c>
      <c r="D41" s="33" t="s">
        <v>91</v>
      </c>
      <c r="E41" s="12" t="s">
        <v>341</v>
      </c>
      <c r="F41" s="16" t="s">
        <v>346</v>
      </c>
      <c r="G41" s="16" t="s">
        <v>346</v>
      </c>
      <c r="H41" s="16" t="s">
        <v>120</v>
      </c>
      <c r="I41" s="16" t="s">
        <v>351</v>
      </c>
      <c r="J41" s="16" t="s">
        <v>352</v>
      </c>
      <c r="K41" s="16" t="s">
        <v>114</v>
      </c>
      <c r="L41" s="33" t="s">
        <v>101</v>
      </c>
      <c r="M41" s="51" t="s">
        <v>410</v>
      </c>
      <c r="N41" s="38" t="s">
        <v>103</v>
      </c>
      <c r="O41" s="33">
        <v>0</v>
      </c>
      <c r="P41" s="23">
        <v>0</v>
      </c>
      <c r="Q41" s="16" t="s">
        <v>115</v>
      </c>
      <c r="R41" s="16" t="s">
        <v>116</v>
      </c>
      <c r="S41" s="16" t="s">
        <v>115</v>
      </c>
      <c r="T41" s="16" t="s">
        <v>115</v>
      </c>
      <c r="U41" s="16" t="s">
        <v>275</v>
      </c>
      <c r="V41" s="16" t="s">
        <v>372</v>
      </c>
      <c r="W41" s="51" t="s">
        <v>410</v>
      </c>
      <c r="X41" s="54">
        <v>43731</v>
      </c>
      <c r="Y41" s="54">
        <v>43731</v>
      </c>
      <c r="Z41" s="12">
        <v>33</v>
      </c>
      <c r="AA41" s="57">
        <v>371</v>
      </c>
      <c r="AB41" s="57">
        <v>592</v>
      </c>
      <c r="AC41" s="15">
        <v>43746</v>
      </c>
      <c r="AD41" s="46" t="s">
        <v>394</v>
      </c>
      <c r="AE41" s="12">
        <v>33</v>
      </c>
      <c r="AF41" s="25" t="s">
        <v>119</v>
      </c>
      <c r="AG41" s="16" t="s">
        <v>120</v>
      </c>
      <c r="AH41" s="15">
        <v>43845</v>
      </c>
      <c r="AI41" s="15">
        <v>43830</v>
      </c>
      <c r="AJ41" s="12"/>
    </row>
    <row r="42" spans="1:36" ht="90" x14ac:dyDescent="0.25">
      <c r="A42" s="50">
        <v>2019</v>
      </c>
      <c r="B42" s="15">
        <v>43739</v>
      </c>
      <c r="C42" s="15">
        <v>43830</v>
      </c>
      <c r="D42" s="33" t="s">
        <v>91</v>
      </c>
      <c r="E42" s="12" t="s">
        <v>342</v>
      </c>
      <c r="F42" s="16" t="s">
        <v>353</v>
      </c>
      <c r="G42" s="16" t="s">
        <v>353</v>
      </c>
      <c r="H42" s="16" t="s">
        <v>354</v>
      </c>
      <c r="I42" s="16" t="s">
        <v>355</v>
      </c>
      <c r="J42" s="16" t="s">
        <v>356</v>
      </c>
      <c r="K42" s="16" t="s">
        <v>357</v>
      </c>
      <c r="L42" s="33" t="s">
        <v>101</v>
      </c>
      <c r="M42" s="16" t="s">
        <v>367</v>
      </c>
      <c r="N42" s="38" t="s">
        <v>103</v>
      </c>
      <c r="O42" s="33">
        <v>0</v>
      </c>
      <c r="P42" s="23">
        <v>0</v>
      </c>
      <c r="Q42" s="16" t="s">
        <v>115</v>
      </c>
      <c r="R42" s="16" t="s">
        <v>116</v>
      </c>
      <c r="S42" s="16" t="s">
        <v>115</v>
      </c>
      <c r="T42" s="16" t="s">
        <v>115</v>
      </c>
      <c r="U42" s="16" t="s">
        <v>277</v>
      </c>
      <c r="V42" s="16" t="s">
        <v>278</v>
      </c>
      <c r="W42" s="51" t="s">
        <v>367</v>
      </c>
      <c r="X42" s="54">
        <v>43658</v>
      </c>
      <c r="Y42" s="54">
        <v>43658</v>
      </c>
      <c r="Z42" s="12">
        <v>34</v>
      </c>
      <c r="AA42" s="57">
        <v>0</v>
      </c>
      <c r="AB42" s="57">
        <v>464</v>
      </c>
      <c r="AC42" s="12"/>
      <c r="AD42" s="24" t="s">
        <v>118</v>
      </c>
      <c r="AE42" s="12">
        <v>34</v>
      </c>
      <c r="AF42" s="25" t="s">
        <v>119</v>
      </c>
      <c r="AG42" s="16" t="s">
        <v>120</v>
      </c>
      <c r="AH42" s="15">
        <v>43845</v>
      </c>
      <c r="AI42" s="15">
        <v>43830</v>
      </c>
      <c r="AJ42" s="12"/>
    </row>
    <row r="43" spans="1:36" ht="90" x14ac:dyDescent="0.25">
      <c r="A43" s="50">
        <v>2019</v>
      </c>
      <c r="B43" s="15">
        <v>43739</v>
      </c>
      <c r="C43" s="15">
        <v>43830</v>
      </c>
      <c r="D43" s="33" t="s">
        <v>91</v>
      </c>
      <c r="E43" s="12" t="s">
        <v>121</v>
      </c>
      <c r="F43" s="16" t="s">
        <v>182</v>
      </c>
      <c r="G43" s="16" t="s">
        <v>182</v>
      </c>
      <c r="H43" s="16" t="s">
        <v>123</v>
      </c>
      <c r="I43" s="16" t="s">
        <v>124</v>
      </c>
      <c r="J43" s="16" t="s">
        <v>125</v>
      </c>
      <c r="K43" s="16" t="s">
        <v>114</v>
      </c>
      <c r="L43" s="33" t="s">
        <v>101</v>
      </c>
      <c r="M43" s="16" t="s">
        <v>411</v>
      </c>
      <c r="N43" s="38" t="s">
        <v>103</v>
      </c>
      <c r="O43" s="33">
        <v>0</v>
      </c>
      <c r="P43" s="23">
        <v>0</v>
      </c>
      <c r="Q43" s="16" t="s">
        <v>115</v>
      </c>
      <c r="R43" s="16" t="s">
        <v>116</v>
      </c>
      <c r="S43" s="16" t="s">
        <v>115</v>
      </c>
      <c r="T43" s="16" t="s">
        <v>115</v>
      </c>
      <c r="U43" s="16" t="s">
        <v>281</v>
      </c>
      <c r="V43" s="16" t="s">
        <v>281</v>
      </c>
      <c r="W43" s="16" t="s">
        <v>411</v>
      </c>
      <c r="X43" s="54">
        <v>43747</v>
      </c>
      <c r="Y43" s="54">
        <v>43749</v>
      </c>
      <c r="Z43" s="12">
        <v>35</v>
      </c>
      <c r="AA43" s="57">
        <v>3654.79</v>
      </c>
      <c r="AB43" s="57">
        <v>1133.21</v>
      </c>
      <c r="AC43" s="15">
        <v>43763</v>
      </c>
      <c r="AD43" s="46" t="s">
        <v>396</v>
      </c>
      <c r="AE43" s="12">
        <v>35</v>
      </c>
      <c r="AF43" s="25" t="s">
        <v>119</v>
      </c>
      <c r="AG43" s="16" t="s">
        <v>120</v>
      </c>
      <c r="AH43" s="15">
        <v>43845</v>
      </c>
      <c r="AI43" s="15">
        <v>43830</v>
      </c>
      <c r="AJ43" s="12"/>
    </row>
    <row r="44" spans="1:36" ht="75" x14ac:dyDescent="0.25">
      <c r="A44" s="50">
        <v>2019</v>
      </c>
      <c r="B44" s="15">
        <v>43739</v>
      </c>
      <c r="C44" s="15">
        <v>43830</v>
      </c>
      <c r="D44" s="33" t="s">
        <v>91</v>
      </c>
      <c r="E44" s="12" t="s">
        <v>341</v>
      </c>
      <c r="F44" s="16" t="s">
        <v>346</v>
      </c>
      <c r="G44" s="16" t="s">
        <v>346</v>
      </c>
      <c r="H44" s="16" t="s">
        <v>120</v>
      </c>
      <c r="I44" s="16" t="s">
        <v>348</v>
      </c>
      <c r="J44" s="16" t="s">
        <v>349</v>
      </c>
      <c r="K44" s="16" t="s">
        <v>350</v>
      </c>
      <c r="L44" s="33" t="s">
        <v>101</v>
      </c>
      <c r="M44" s="16" t="s">
        <v>412</v>
      </c>
      <c r="N44" s="38" t="s">
        <v>103</v>
      </c>
      <c r="O44" s="33">
        <v>0</v>
      </c>
      <c r="P44" s="23">
        <v>0</v>
      </c>
      <c r="Q44" s="16" t="s">
        <v>115</v>
      </c>
      <c r="R44" s="16" t="s">
        <v>116</v>
      </c>
      <c r="S44" s="16" t="s">
        <v>115</v>
      </c>
      <c r="T44" s="16" t="s">
        <v>115</v>
      </c>
      <c r="U44" s="16" t="s">
        <v>117</v>
      </c>
      <c r="V44" s="16" t="s">
        <v>373</v>
      </c>
      <c r="W44" s="16" t="s">
        <v>412</v>
      </c>
      <c r="X44" s="54">
        <v>43731</v>
      </c>
      <c r="Y44" s="54">
        <v>43731</v>
      </c>
      <c r="Z44" s="12">
        <v>36</v>
      </c>
      <c r="AA44" s="57">
        <v>214</v>
      </c>
      <c r="AB44" s="57">
        <v>1049</v>
      </c>
      <c r="AC44" s="15">
        <v>43780</v>
      </c>
      <c r="AD44" s="46" t="s">
        <v>390</v>
      </c>
      <c r="AE44" s="12">
        <v>36</v>
      </c>
      <c r="AF44" s="25" t="s">
        <v>119</v>
      </c>
      <c r="AG44" s="16" t="s">
        <v>120</v>
      </c>
      <c r="AH44" s="15">
        <v>43845</v>
      </c>
      <c r="AI44" s="15">
        <v>43830</v>
      </c>
      <c r="AJ44" s="12"/>
    </row>
    <row r="45" spans="1:36" ht="75" x14ac:dyDescent="0.25">
      <c r="A45" s="50">
        <v>2019</v>
      </c>
      <c r="B45" s="15">
        <v>43739</v>
      </c>
      <c r="C45" s="15">
        <v>43830</v>
      </c>
      <c r="D45" s="33" t="s">
        <v>91</v>
      </c>
      <c r="E45" s="12" t="s">
        <v>343</v>
      </c>
      <c r="F45" s="16" t="s">
        <v>358</v>
      </c>
      <c r="G45" s="16" t="s">
        <v>358</v>
      </c>
      <c r="H45" s="16" t="s">
        <v>120</v>
      </c>
      <c r="I45" s="16" t="s">
        <v>359</v>
      </c>
      <c r="J45" s="16" t="s">
        <v>360</v>
      </c>
      <c r="K45" s="16" t="s">
        <v>361</v>
      </c>
      <c r="L45" s="33" t="s">
        <v>101</v>
      </c>
      <c r="M45" s="16" t="s">
        <v>413</v>
      </c>
      <c r="N45" s="38" t="s">
        <v>103</v>
      </c>
      <c r="O45" s="33">
        <v>0</v>
      </c>
      <c r="P45" s="23">
        <v>0</v>
      </c>
      <c r="Q45" s="16" t="s">
        <v>115</v>
      </c>
      <c r="R45" s="16" t="s">
        <v>116</v>
      </c>
      <c r="S45" s="16" t="s">
        <v>115</v>
      </c>
      <c r="T45" s="16" t="s">
        <v>115</v>
      </c>
      <c r="U45" s="16" t="s">
        <v>117</v>
      </c>
      <c r="V45" s="16" t="s">
        <v>373</v>
      </c>
      <c r="W45" s="16" t="s">
        <v>413</v>
      </c>
      <c r="X45" s="54">
        <v>43768</v>
      </c>
      <c r="Y45" s="54">
        <v>43768</v>
      </c>
      <c r="Z45" s="12">
        <v>37</v>
      </c>
      <c r="AA45" s="57">
        <v>862.8</v>
      </c>
      <c r="AB45" s="57">
        <v>900.2</v>
      </c>
      <c r="AC45" s="15">
        <v>43802</v>
      </c>
      <c r="AD45" s="46" t="s">
        <v>398</v>
      </c>
      <c r="AE45" s="12">
        <v>37</v>
      </c>
      <c r="AF45" s="25" t="s">
        <v>119</v>
      </c>
      <c r="AG45" s="16" t="s">
        <v>120</v>
      </c>
      <c r="AH45" s="15">
        <v>43845</v>
      </c>
      <c r="AI45" s="15">
        <v>43830</v>
      </c>
      <c r="AJ45" s="12"/>
    </row>
    <row r="46" spans="1:36" ht="90" x14ac:dyDescent="0.25">
      <c r="A46" s="50">
        <v>2019</v>
      </c>
      <c r="B46" s="15">
        <v>43739</v>
      </c>
      <c r="C46" s="15">
        <v>43830</v>
      </c>
      <c r="D46" s="33" t="s">
        <v>91</v>
      </c>
      <c r="E46" s="12" t="s">
        <v>344</v>
      </c>
      <c r="F46" s="16" t="s">
        <v>362</v>
      </c>
      <c r="G46" s="16" t="s">
        <v>362</v>
      </c>
      <c r="H46" s="16" t="s">
        <v>134</v>
      </c>
      <c r="I46" s="16" t="s">
        <v>363</v>
      </c>
      <c r="J46" s="16" t="s">
        <v>364</v>
      </c>
      <c r="K46" s="16" t="s">
        <v>365</v>
      </c>
      <c r="L46" s="33" t="s">
        <v>101</v>
      </c>
      <c r="M46" s="16" t="s">
        <v>404</v>
      </c>
      <c r="N46" s="38" t="s">
        <v>103</v>
      </c>
      <c r="O46" s="33">
        <v>0</v>
      </c>
      <c r="P46" s="23">
        <v>0</v>
      </c>
      <c r="Q46" s="16" t="s">
        <v>115</v>
      </c>
      <c r="R46" s="16" t="s">
        <v>116</v>
      </c>
      <c r="S46" s="16" t="s">
        <v>115</v>
      </c>
      <c r="T46" s="16" t="s">
        <v>115</v>
      </c>
      <c r="U46" s="16" t="s">
        <v>374</v>
      </c>
      <c r="V46" s="16" t="s">
        <v>374</v>
      </c>
      <c r="W46" s="51" t="s">
        <v>405</v>
      </c>
      <c r="X46" s="54">
        <v>43777</v>
      </c>
      <c r="Y46" s="54">
        <v>43777</v>
      </c>
      <c r="Z46" s="12">
        <v>38</v>
      </c>
      <c r="AA46" s="57">
        <v>0</v>
      </c>
      <c r="AB46" s="57">
        <v>418</v>
      </c>
      <c r="AC46" s="15">
        <v>43782</v>
      </c>
      <c r="AD46" s="24" t="s">
        <v>118</v>
      </c>
      <c r="AE46" s="12">
        <v>38</v>
      </c>
      <c r="AF46" s="25" t="s">
        <v>119</v>
      </c>
      <c r="AG46" s="16" t="s">
        <v>120</v>
      </c>
      <c r="AH46" s="15">
        <v>43845</v>
      </c>
      <c r="AI46" s="15">
        <v>43830</v>
      </c>
      <c r="AJ46" s="12"/>
    </row>
    <row r="47" spans="1:36" ht="75" x14ac:dyDescent="0.25">
      <c r="A47" s="50">
        <v>2019</v>
      </c>
      <c r="B47" s="15">
        <v>43739</v>
      </c>
      <c r="C47" s="15">
        <v>43830</v>
      </c>
      <c r="D47" s="33" t="s">
        <v>91</v>
      </c>
      <c r="E47" s="12" t="s">
        <v>121</v>
      </c>
      <c r="F47" s="16" t="s">
        <v>182</v>
      </c>
      <c r="G47" s="16" t="s">
        <v>182</v>
      </c>
      <c r="H47" s="16" t="s">
        <v>123</v>
      </c>
      <c r="I47" s="16" t="s">
        <v>124</v>
      </c>
      <c r="J47" s="16" t="s">
        <v>125</v>
      </c>
      <c r="K47" s="16" t="s">
        <v>114</v>
      </c>
      <c r="L47" s="33" t="s">
        <v>101</v>
      </c>
      <c r="M47" s="51" t="s">
        <v>406</v>
      </c>
      <c r="N47" s="38" t="s">
        <v>104</v>
      </c>
      <c r="O47" s="33">
        <v>0</v>
      </c>
      <c r="P47" s="23">
        <v>0</v>
      </c>
      <c r="Q47" s="16" t="s">
        <v>115</v>
      </c>
      <c r="R47" s="16" t="s">
        <v>116</v>
      </c>
      <c r="S47" s="16" t="s">
        <v>115</v>
      </c>
      <c r="T47" s="16" t="s">
        <v>375</v>
      </c>
      <c r="U47" s="16" t="s">
        <v>371</v>
      </c>
      <c r="V47" s="16" t="s">
        <v>371</v>
      </c>
      <c r="W47" s="51" t="s">
        <v>406</v>
      </c>
      <c r="X47" s="54">
        <v>43791</v>
      </c>
      <c r="Y47" s="54">
        <v>43799</v>
      </c>
      <c r="Z47" s="12">
        <v>39</v>
      </c>
      <c r="AA47" s="57">
        <v>21346.06</v>
      </c>
      <c r="AB47" s="57">
        <v>90566.29</v>
      </c>
      <c r="AC47" s="15">
        <v>43812</v>
      </c>
      <c r="AD47" s="46" t="s">
        <v>381</v>
      </c>
      <c r="AE47" s="12">
        <v>39</v>
      </c>
      <c r="AF47" s="25" t="s">
        <v>119</v>
      </c>
      <c r="AG47" s="16" t="s">
        <v>120</v>
      </c>
      <c r="AH47" s="15">
        <v>43845</v>
      </c>
      <c r="AI47" s="15">
        <v>43830</v>
      </c>
      <c r="AJ47" s="12"/>
    </row>
    <row r="48" spans="1:36" ht="90" x14ac:dyDescent="0.25">
      <c r="A48" s="50">
        <v>2019</v>
      </c>
      <c r="B48" s="15">
        <v>43739</v>
      </c>
      <c r="C48" s="15">
        <v>43830</v>
      </c>
      <c r="D48" s="33" t="s">
        <v>91</v>
      </c>
      <c r="E48" s="12" t="s">
        <v>341</v>
      </c>
      <c r="F48" s="16" t="s">
        <v>346</v>
      </c>
      <c r="G48" s="16" t="s">
        <v>346</v>
      </c>
      <c r="H48" s="16" t="s">
        <v>120</v>
      </c>
      <c r="I48" s="16" t="s">
        <v>347</v>
      </c>
      <c r="J48" s="16" t="s">
        <v>146</v>
      </c>
      <c r="K48" s="16" t="s">
        <v>114</v>
      </c>
      <c r="L48" s="33" t="s">
        <v>101</v>
      </c>
      <c r="M48" s="16" t="s">
        <v>368</v>
      </c>
      <c r="N48" s="51" t="s">
        <v>103</v>
      </c>
      <c r="O48" s="33">
        <v>0</v>
      </c>
      <c r="P48" s="23">
        <v>0</v>
      </c>
      <c r="Q48" s="16" t="s">
        <v>115</v>
      </c>
      <c r="R48" s="16" t="s">
        <v>116</v>
      </c>
      <c r="S48" s="16" t="s">
        <v>115</v>
      </c>
      <c r="T48" s="16" t="s">
        <v>115</v>
      </c>
      <c r="U48" s="16" t="s">
        <v>196</v>
      </c>
      <c r="V48" s="16" t="s">
        <v>376</v>
      </c>
      <c r="W48" s="51" t="s">
        <v>368</v>
      </c>
      <c r="X48" s="54">
        <v>43791</v>
      </c>
      <c r="Y48" s="54">
        <v>43791</v>
      </c>
      <c r="Z48" s="12">
        <v>40</v>
      </c>
      <c r="AA48" s="57">
        <v>1450.14</v>
      </c>
      <c r="AB48" s="57">
        <v>1368.86</v>
      </c>
      <c r="AC48" s="22">
        <v>43823</v>
      </c>
      <c r="AD48" s="61" t="s">
        <v>402</v>
      </c>
      <c r="AE48" s="12">
        <v>40</v>
      </c>
      <c r="AF48" s="25" t="s">
        <v>119</v>
      </c>
      <c r="AG48" s="16" t="s">
        <v>120</v>
      </c>
      <c r="AH48" s="15">
        <v>43845</v>
      </c>
      <c r="AI48" s="15">
        <v>43830</v>
      </c>
      <c r="AJ48" s="12"/>
    </row>
    <row r="49" spans="1:36" ht="90" x14ac:dyDescent="0.25">
      <c r="A49" s="50">
        <v>2019</v>
      </c>
      <c r="B49" s="15">
        <v>43739</v>
      </c>
      <c r="C49" s="15">
        <v>43830</v>
      </c>
      <c r="D49" s="33" t="s">
        <v>91</v>
      </c>
      <c r="E49" s="12" t="s">
        <v>341</v>
      </c>
      <c r="F49" s="16" t="s">
        <v>346</v>
      </c>
      <c r="G49" s="16" t="s">
        <v>346</v>
      </c>
      <c r="H49" s="16" t="s">
        <v>120</v>
      </c>
      <c r="I49" s="16" t="s">
        <v>347</v>
      </c>
      <c r="J49" s="16" t="s">
        <v>146</v>
      </c>
      <c r="K49" s="16" t="s">
        <v>114</v>
      </c>
      <c r="L49" s="33" t="s">
        <v>101</v>
      </c>
      <c r="M49" s="16" t="s">
        <v>369</v>
      </c>
      <c r="N49" s="51" t="s">
        <v>103</v>
      </c>
      <c r="O49" s="33">
        <v>0</v>
      </c>
      <c r="P49" s="23">
        <v>0</v>
      </c>
      <c r="Q49" s="16" t="s">
        <v>115</v>
      </c>
      <c r="R49" s="16" t="s">
        <v>116</v>
      </c>
      <c r="S49" s="16" t="s">
        <v>115</v>
      </c>
      <c r="T49" s="16" t="s">
        <v>115</v>
      </c>
      <c r="U49" s="16" t="s">
        <v>273</v>
      </c>
      <c r="V49" s="16" t="s">
        <v>377</v>
      </c>
      <c r="W49" s="51" t="s">
        <v>369</v>
      </c>
      <c r="X49" s="54">
        <v>43795</v>
      </c>
      <c r="Y49" s="54">
        <v>43795</v>
      </c>
      <c r="Z49" s="12">
        <v>41</v>
      </c>
      <c r="AA49" s="57">
        <v>2886.4</v>
      </c>
      <c r="AB49" s="57">
        <v>376.6</v>
      </c>
      <c r="AC49" s="15">
        <v>43823</v>
      </c>
      <c r="AD49" s="46" t="s">
        <v>400</v>
      </c>
      <c r="AE49" s="12">
        <v>41</v>
      </c>
      <c r="AF49" s="25" t="s">
        <v>119</v>
      </c>
      <c r="AG49" s="16" t="s">
        <v>120</v>
      </c>
      <c r="AH49" s="15">
        <v>43845</v>
      </c>
      <c r="AI49" s="15">
        <v>43830</v>
      </c>
      <c r="AJ49" s="12"/>
    </row>
    <row r="50" spans="1:36" ht="63.75" x14ac:dyDescent="0.25">
      <c r="A50" s="50">
        <v>2019</v>
      </c>
      <c r="B50" s="15">
        <v>43739</v>
      </c>
      <c r="C50" s="15">
        <v>43830</v>
      </c>
      <c r="D50" s="33" t="s">
        <v>91</v>
      </c>
      <c r="E50" s="12" t="s">
        <v>340</v>
      </c>
      <c r="F50" s="16" t="s">
        <v>345</v>
      </c>
      <c r="G50" s="16" t="s">
        <v>345</v>
      </c>
      <c r="H50" s="16" t="s">
        <v>138</v>
      </c>
      <c r="I50" s="16" t="s">
        <v>176</v>
      </c>
      <c r="J50" s="16" t="s">
        <v>177</v>
      </c>
      <c r="K50" s="16" t="s">
        <v>178</v>
      </c>
      <c r="L50" s="33" t="s">
        <v>101</v>
      </c>
      <c r="M50" s="16" t="s">
        <v>407</v>
      </c>
      <c r="N50" s="51" t="s">
        <v>104</v>
      </c>
      <c r="O50" s="33">
        <v>0</v>
      </c>
      <c r="P50" s="23">
        <v>0</v>
      </c>
      <c r="Q50" s="16" t="s">
        <v>115</v>
      </c>
      <c r="R50" s="16" t="s">
        <v>116</v>
      </c>
      <c r="S50" s="16" t="s">
        <v>115</v>
      </c>
      <c r="T50" s="16" t="s">
        <v>375</v>
      </c>
      <c r="U50" s="16" t="s">
        <v>371</v>
      </c>
      <c r="V50" s="16" t="s">
        <v>371</v>
      </c>
      <c r="W50" s="16" t="s">
        <v>407</v>
      </c>
      <c r="X50" s="54">
        <v>43791</v>
      </c>
      <c r="Y50" s="54">
        <v>43799</v>
      </c>
      <c r="Z50" s="12">
        <v>42</v>
      </c>
      <c r="AA50" s="57">
        <v>15332.02</v>
      </c>
      <c r="AB50" s="57">
        <v>97223.42</v>
      </c>
      <c r="AC50" s="15">
        <v>43825</v>
      </c>
      <c r="AD50" s="46" t="s">
        <v>383</v>
      </c>
      <c r="AE50" s="12">
        <v>42</v>
      </c>
      <c r="AF50" s="25" t="s">
        <v>119</v>
      </c>
      <c r="AG50" s="16" t="s">
        <v>120</v>
      </c>
      <c r="AH50" s="15">
        <v>43845</v>
      </c>
      <c r="AI50" s="15">
        <v>43830</v>
      </c>
      <c r="AJ50" s="12"/>
    </row>
    <row r="51" spans="1:36" x14ac:dyDescent="0.25">
      <c r="AC51" s="9"/>
    </row>
  </sheetData>
  <mergeCells count="6">
    <mergeCell ref="A3:C3"/>
    <mergeCell ref="D3:F3"/>
    <mergeCell ref="G3:I3"/>
    <mergeCell ref="A4:C4"/>
    <mergeCell ref="D4:F4"/>
    <mergeCell ref="G4:R4"/>
  </mergeCells>
  <dataValidations count="3">
    <dataValidation type="list" allowBlank="1" showErrorMessage="1" sqref="A2 D9:D144">
      <formula1>Hidden_13</formula1>
    </dataValidation>
    <dataValidation type="list" allowBlank="1" showErrorMessage="1" sqref="L9:L144">
      <formula1>Hidden_211</formula1>
    </dataValidation>
    <dataValidation type="list" allowBlank="1" showErrorMessage="1" sqref="N9:N144">
      <formula1>Hidden_313</formula1>
    </dataValidation>
  </dataValidations>
  <hyperlinks>
    <hyperlink ref="AF9:AF11" r:id="rId1" display="http://directorio.cdhdf.org.mx/transparencia/2016/art_121/fr_I/Viaticos_22IX16.pdf"/>
    <hyperlink ref="AF12:AF14" r:id="rId2" display="http://directorio.cdhdf.org.mx/transparencia/2016/art_121/fr_I/Viaticos_22IX16.pdf"/>
    <hyperlink ref="AD12:AD14" r:id="rId3" display="http://directorio.cdhdf.org.mx/transparencia/2018/art_121/fr_X/Informedecomisinencargo.pdf"/>
    <hyperlink ref="AD9" r:id="rId4"/>
    <hyperlink ref="AF15:AF22" r:id="rId5" display="http://directorio.cdhdf.org.mx/transparencia/2016/art_121/fr_I/Viaticos_22IX16.pdf"/>
    <hyperlink ref="AD15" r:id="rId6"/>
    <hyperlink ref="AD16" r:id="rId7"/>
    <hyperlink ref="AD17" r:id="rId8"/>
    <hyperlink ref="AD18" r:id="rId9"/>
    <hyperlink ref="AD19" r:id="rId10"/>
    <hyperlink ref="AD21" r:id="rId11"/>
    <hyperlink ref="AD20" r:id="rId12"/>
    <hyperlink ref="AD22" r:id="rId13"/>
    <hyperlink ref="AD11" r:id="rId14"/>
    <hyperlink ref="AF23:AF36" r:id="rId15" display="http://directorio.cdhdf.org.mx/transparencia/2016/art_121/fr_I/Viaticos_22IX16.pdf"/>
    <hyperlink ref="AD32" r:id="rId16"/>
    <hyperlink ref="AD26" r:id="rId17"/>
    <hyperlink ref="AD23" r:id="rId18"/>
    <hyperlink ref="AD24" r:id="rId19"/>
    <hyperlink ref="AD25" r:id="rId20"/>
    <hyperlink ref="AD36" r:id="rId21"/>
    <hyperlink ref="AD27" r:id="rId22"/>
    <hyperlink ref="AD28" r:id="rId23"/>
    <hyperlink ref="AD29" r:id="rId24"/>
    <hyperlink ref="AD30" r:id="rId25"/>
    <hyperlink ref="AD31" r:id="rId26"/>
    <hyperlink ref="AD33" r:id="rId27"/>
    <hyperlink ref="AD34" r:id="rId28"/>
    <hyperlink ref="AD35" r:id="rId29"/>
    <hyperlink ref="AD37" r:id="rId30"/>
    <hyperlink ref="AD47" r:id="rId31"/>
    <hyperlink ref="AF37:AF50" r:id="rId32" display="http://directorio.cdhdf.org.mx/transparencia/2016/art_121/fr_I/Viaticos_22IX16.pdf"/>
    <hyperlink ref="AD50" r:id="rId33"/>
    <hyperlink ref="AD39" r:id="rId34"/>
    <hyperlink ref="AD40" r:id="rId35"/>
    <hyperlink ref="AD44" r:id="rId36"/>
    <hyperlink ref="AD38" r:id="rId37"/>
    <hyperlink ref="AD41" r:id="rId38"/>
    <hyperlink ref="AD43" r:id="rId39"/>
    <hyperlink ref="AD45" r:id="rId40"/>
    <hyperlink ref="AD49" r:id="rId41"/>
    <hyperlink ref="AD48" r:id="rId42"/>
    <hyperlink ref="AD46" r:id="rId43"/>
    <hyperlink ref="AD42" r:id="rId44"/>
    <hyperlink ref="AD10" r:id="rId45"/>
  </hyperlinks>
  <pageMargins left="0.70866141732283472" right="0.70866141732283472" top="0.74803149606299213" bottom="0.74803149606299213" header="0.31496062992125984" footer="0.31496062992125984"/>
  <pageSetup scale="40" fitToHeight="120" orientation="landscape" verticalDpi="0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pane xSplit="1" ySplit="1" topLeftCell="B19" activePane="bottomRight" state="frozen"/>
      <selection activeCell="A3" sqref="A3"/>
      <selection pane="topRight" activeCell="B3" sqref="B3"/>
      <selection pane="bottomLeft" activeCell="A4" sqref="A4"/>
      <selection pane="bottomRight" activeCell="D49" sqref="D49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41" customWidth="1"/>
    <col min="4" max="4" width="48.285156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9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9">
        <v>1</v>
      </c>
      <c r="B4" s="10">
        <v>3751</v>
      </c>
      <c r="C4" s="10" t="s">
        <v>127</v>
      </c>
      <c r="D4" s="19">
        <v>557</v>
      </c>
      <c r="E4" s="4"/>
      <c r="F4" s="5"/>
    </row>
    <row r="5" spans="1:6" ht="30" x14ac:dyDescent="0.25">
      <c r="A5" s="9">
        <v>2</v>
      </c>
      <c r="B5" s="10" t="s">
        <v>126</v>
      </c>
      <c r="C5" s="10" t="s">
        <v>130</v>
      </c>
      <c r="D5" s="19">
        <v>819</v>
      </c>
      <c r="E5" s="4"/>
      <c r="F5" s="5"/>
    </row>
    <row r="6" spans="1:6" x14ac:dyDescent="0.25">
      <c r="A6" s="9">
        <v>3</v>
      </c>
      <c r="B6" s="30">
        <v>3761</v>
      </c>
      <c r="C6" s="11" t="s">
        <v>164</v>
      </c>
      <c r="D6" s="19">
        <v>61817.54</v>
      </c>
      <c r="E6" s="4"/>
      <c r="F6" s="5"/>
    </row>
    <row r="7" spans="1:6" x14ac:dyDescent="0.25">
      <c r="A7" s="9">
        <v>4</v>
      </c>
      <c r="B7" s="30">
        <v>3751</v>
      </c>
      <c r="C7" s="10" t="s">
        <v>127</v>
      </c>
      <c r="D7" s="20">
        <v>3338</v>
      </c>
    </row>
    <row r="8" spans="1:6" x14ac:dyDescent="0.25">
      <c r="A8" s="9">
        <v>5</v>
      </c>
      <c r="B8" s="30">
        <v>3751</v>
      </c>
      <c r="C8" s="10" t="s">
        <v>127</v>
      </c>
      <c r="D8" s="20">
        <v>467</v>
      </c>
    </row>
    <row r="9" spans="1:6" x14ac:dyDescent="0.25">
      <c r="A9" s="9">
        <v>6</v>
      </c>
      <c r="B9" s="30">
        <v>3751</v>
      </c>
      <c r="C9" s="10" t="s">
        <v>127</v>
      </c>
      <c r="D9" s="29">
        <v>344</v>
      </c>
    </row>
    <row r="10" spans="1:6" x14ac:dyDescent="0.25">
      <c r="A10" s="9">
        <v>7</v>
      </c>
      <c r="B10" s="30">
        <v>3761</v>
      </c>
      <c r="C10" s="11" t="s">
        <v>164</v>
      </c>
      <c r="D10" s="31">
        <v>61817.54</v>
      </c>
    </row>
    <row r="11" spans="1:6" x14ac:dyDescent="0.25">
      <c r="A11" s="9">
        <v>8</v>
      </c>
      <c r="B11" s="30">
        <v>3751</v>
      </c>
      <c r="C11" s="10" t="s">
        <v>186</v>
      </c>
      <c r="D11" s="31">
        <v>594</v>
      </c>
    </row>
    <row r="12" spans="1:6" x14ac:dyDescent="0.25">
      <c r="A12" s="9">
        <v>9</v>
      </c>
      <c r="B12" s="30">
        <v>3751</v>
      </c>
      <c r="C12" s="10" t="s">
        <v>186</v>
      </c>
      <c r="D12" s="31">
        <v>594</v>
      </c>
    </row>
    <row r="13" spans="1:6" x14ac:dyDescent="0.25">
      <c r="A13" s="9">
        <v>10</v>
      </c>
      <c r="B13" s="30">
        <v>3751</v>
      </c>
      <c r="C13" s="10" t="s">
        <v>186</v>
      </c>
      <c r="D13" s="31">
        <v>3192</v>
      </c>
    </row>
    <row r="14" spans="1:6" x14ac:dyDescent="0.25">
      <c r="A14" s="9">
        <v>11</v>
      </c>
      <c r="B14" s="30">
        <v>3751</v>
      </c>
      <c r="C14" s="10" t="s">
        <v>186</v>
      </c>
      <c r="D14" s="31">
        <v>2656</v>
      </c>
    </row>
    <row r="15" spans="1:6" x14ac:dyDescent="0.25">
      <c r="A15" s="9">
        <v>12</v>
      </c>
      <c r="B15" s="30">
        <v>3751</v>
      </c>
      <c r="C15" s="10" t="s">
        <v>186</v>
      </c>
      <c r="D15" s="31">
        <v>6642</v>
      </c>
    </row>
    <row r="16" spans="1:6" x14ac:dyDescent="0.25">
      <c r="A16" s="9">
        <v>13</v>
      </c>
      <c r="B16" s="30">
        <v>3751</v>
      </c>
      <c r="C16" s="10" t="s">
        <v>186</v>
      </c>
      <c r="D16" s="31">
        <v>1263</v>
      </c>
    </row>
    <row r="17" spans="1:4" x14ac:dyDescent="0.25">
      <c r="A17" s="9">
        <v>14</v>
      </c>
      <c r="B17" s="30">
        <v>3761</v>
      </c>
      <c r="C17" s="11" t="s">
        <v>164</v>
      </c>
      <c r="D17" s="31">
        <v>48817.42</v>
      </c>
    </row>
    <row r="18" spans="1:4" x14ac:dyDescent="0.25">
      <c r="A18" s="9">
        <v>15</v>
      </c>
      <c r="B18" s="39">
        <v>3761</v>
      </c>
      <c r="C18" s="42" t="s">
        <v>164</v>
      </c>
      <c r="D18" s="43">
        <v>28834.47</v>
      </c>
    </row>
    <row r="19" spans="1:4" x14ac:dyDescent="0.25">
      <c r="A19" s="9">
        <v>16</v>
      </c>
      <c r="B19" s="39">
        <v>3751</v>
      </c>
      <c r="C19" s="42" t="s">
        <v>186</v>
      </c>
      <c r="D19" s="62">
        <v>3984</v>
      </c>
    </row>
    <row r="20" spans="1:4" x14ac:dyDescent="0.25">
      <c r="A20" s="9">
        <v>17</v>
      </c>
      <c r="B20" s="39">
        <v>3751</v>
      </c>
      <c r="C20" s="42" t="s">
        <v>186</v>
      </c>
      <c r="D20" s="62">
        <v>2949</v>
      </c>
    </row>
    <row r="21" spans="1:4" x14ac:dyDescent="0.25">
      <c r="A21" s="9">
        <v>18</v>
      </c>
      <c r="B21" s="39">
        <v>3751</v>
      </c>
      <c r="C21" s="42" t="s">
        <v>186</v>
      </c>
      <c r="D21" s="62">
        <v>2949</v>
      </c>
    </row>
    <row r="22" spans="1:4" x14ac:dyDescent="0.25">
      <c r="A22" s="9">
        <v>19</v>
      </c>
      <c r="B22" s="39">
        <v>3751</v>
      </c>
      <c r="C22" s="42" t="s">
        <v>186</v>
      </c>
      <c r="D22" s="62">
        <v>6384</v>
      </c>
    </row>
    <row r="23" spans="1:4" x14ac:dyDescent="0.25">
      <c r="A23" s="9">
        <v>20</v>
      </c>
      <c r="B23" s="39">
        <v>3751</v>
      </c>
      <c r="C23" s="42" t="s">
        <v>186</v>
      </c>
      <c r="D23" s="62">
        <v>467</v>
      </c>
    </row>
    <row r="24" spans="1:4" x14ac:dyDescent="0.25">
      <c r="A24" s="9">
        <v>21</v>
      </c>
      <c r="B24" s="39">
        <v>3751</v>
      </c>
      <c r="C24" s="42" t="s">
        <v>186</v>
      </c>
      <c r="D24" s="62">
        <v>1763</v>
      </c>
    </row>
    <row r="25" spans="1:4" x14ac:dyDescent="0.25">
      <c r="A25" s="9">
        <v>22</v>
      </c>
      <c r="B25" s="39">
        <v>3751</v>
      </c>
      <c r="C25" s="42" t="s">
        <v>186</v>
      </c>
      <c r="D25" s="62">
        <v>5103</v>
      </c>
    </row>
    <row r="26" spans="1:4" x14ac:dyDescent="0.25">
      <c r="A26" s="9">
        <v>23</v>
      </c>
      <c r="B26" s="39">
        <v>3751</v>
      </c>
      <c r="C26" s="42" t="s">
        <v>186</v>
      </c>
      <c r="D26" s="62">
        <v>3984</v>
      </c>
    </row>
    <row r="27" spans="1:4" x14ac:dyDescent="0.25">
      <c r="A27" s="9">
        <v>24</v>
      </c>
      <c r="B27" s="39">
        <v>3751</v>
      </c>
      <c r="C27" s="42" t="s">
        <v>186</v>
      </c>
      <c r="D27" s="62">
        <v>3984</v>
      </c>
    </row>
    <row r="28" spans="1:4" x14ac:dyDescent="0.25">
      <c r="A28" s="9">
        <v>25</v>
      </c>
      <c r="B28" s="39">
        <v>3751</v>
      </c>
      <c r="C28" s="42" t="s">
        <v>186</v>
      </c>
      <c r="D28" s="62">
        <v>3984</v>
      </c>
    </row>
    <row r="29" spans="1:4" x14ac:dyDescent="0.25">
      <c r="A29" s="9">
        <v>26</v>
      </c>
      <c r="B29" s="39">
        <v>3751</v>
      </c>
      <c r="C29" s="42" t="s">
        <v>186</v>
      </c>
      <c r="D29" s="62">
        <v>2390</v>
      </c>
    </row>
    <row r="30" spans="1:4" x14ac:dyDescent="0.25">
      <c r="A30" s="9">
        <v>27</v>
      </c>
      <c r="B30" s="39">
        <v>3751</v>
      </c>
      <c r="C30" s="42" t="s">
        <v>186</v>
      </c>
      <c r="D30" s="62">
        <v>2390</v>
      </c>
    </row>
    <row r="31" spans="1:4" x14ac:dyDescent="0.25">
      <c r="A31" s="9">
        <v>28</v>
      </c>
      <c r="B31" s="49">
        <v>3761</v>
      </c>
      <c r="C31" s="55" t="s">
        <v>164</v>
      </c>
      <c r="D31" s="63">
        <v>36721.31</v>
      </c>
    </row>
    <row r="32" spans="1:4" x14ac:dyDescent="0.25">
      <c r="A32" s="9">
        <v>29</v>
      </c>
      <c r="B32" s="51">
        <v>3761</v>
      </c>
      <c r="C32" s="51" t="s">
        <v>164</v>
      </c>
      <c r="D32" s="57">
        <v>49618.13</v>
      </c>
    </row>
    <row r="33" spans="1:4" x14ac:dyDescent="0.25">
      <c r="A33" s="9">
        <v>30</v>
      </c>
      <c r="B33" s="51">
        <v>3751</v>
      </c>
      <c r="C33" s="51" t="s">
        <v>186</v>
      </c>
      <c r="D33" s="57">
        <v>3402</v>
      </c>
    </row>
    <row r="34" spans="1:4" x14ac:dyDescent="0.25">
      <c r="A34" s="9">
        <v>31</v>
      </c>
      <c r="B34" s="51">
        <v>3751</v>
      </c>
      <c r="C34" s="51" t="s">
        <v>186</v>
      </c>
      <c r="D34" s="57">
        <v>14004</v>
      </c>
    </row>
    <row r="35" spans="1:4" x14ac:dyDescent="0.25">
      <c r="A35" s="9">
        <v>32</v>
      </c>
      <c r="B35" s="51">
        <v>3751</v>
      </c>
      <c r="C35" s="51" t="s">
        <v>186</v>
      </c>
      <c r="D35" s="57">
        <v>6390</v>
      </c>
    </row>
    <row r="36" spans="1:4" x14ac:dyDescent="0.25">
      <c r="A36" s="9">
        <v>33</v>
      </c>
      <c r="B36" s="51">
        <v>3751</v>
      </c>
      <c r="C36" s="51" t="s">
        <v>186</v>
      </c>
      <c r="D36" s="57">
        <v>963</v>
      </c>
    </row>
    <row r="37" spans="1:4" x14ac:dyDescent="0.25">
      <c r="A37" s="9">
        <v>34</v>
      </c>
      <c r="B37" s="51">
        <v>3751</v>
      </c>
      <c r="C37" s="51" t="s">
        <v>186</v>
      </c>
      <c r="D37" s="57">
        <v>464</v>
      </c>
    </row>
    <row r="38" spans="1:4" x14ac:dyDescent="0.25">
      <c r="A38" s="9">
        <v>35</v>
      </c>
      <c r="B38" s="51">
        <v>3751</v>
      </c>
      <c r="C38" s="51" t="s">
        <v>186</v>
      </c>
      <c r="D38" s="57">
        <v>4788</v>
      </c>
    </row>
    <row r="39" spans="1:4" x14ac:dyDescent="0.25">
      <c r="A39" s="9">
        <v>36</v>
      </c>
      <c r="B39" s="51">
        <v>3751</v>
      </c>
      <c r="C39" s="51" t="s">
        <v>186</v>
      </c>
      <c r="D39" s="57">
        <v>1263</v>
      </c>
    </row>
    <row r="40" spans="1:4" x14ac:dyDescent="0.25">
      <c r="A40" s="9">
        <v>37</v>
      </c>
      <c r="B40" s="51">
        <v>3751</v>
      </c>
      <c r="C40" s="51" t="s">
        <v>186</v>
      </c>
      <c r="D40" s="57">
        <v>1763</v>
      </c>
    </row>
    <row r="41" spans="1:4" x14ac:dyDescent="0.25">
      <c r="A41" s="9">
        <v>38</v>
      </c>
      <c r="B41" s="51">
        <v>3751</v>
      </c>
      <c r="C41" s="51" t="s">
        <v>186</v>
      </c>
      <c r="D41" s="57">
        <v>418</v>
      </c>
    </row>
    <row r="42" spans="1:4" x14ac:dyDescent="0.25">
      <c r="A42" s="9">
        <v>39</v>
      </c>
      <c r="B42" s="51">
        <v>3761</v>
      </c>
      <c r="C42" s="51" t="s">
        <v>164</v>
      </c>
      <c r="D42" s="57">
        <v>111912.35</v>
      </c>
    </row>
    <row r="43" spans="1:4" x14ac:dyDescent="0.25">
      <c r="A43" s="9">
        <v>40</v>
      </c>
      <c r="B43" s="51">
        <v>3751</v>
      </c>
      <c r="C43" s="51" t="s">
        <v>186</v>
      </c>
      <c r="D43" s="57">
        <v>2819</v>
      </c>
    </row>
    <row r="44" spans="1:4" x14ac:dyDescent="0.25">
      <c r="A44" s="9">
        <v>41</v>
      </c>
      <c r="B44" s="51">
        <v>3751</v>
      </c>
      <c r="C44" s="51" t="s">
        <v>186</v>
      </c>
      <c r="D44" s="57">
        <v>3263</v>
      </c>
    </row>
    <row r="45" spans="1:4" x14ac:dyDescent="0.25">
      <c r="A45" s="9">
        <v>42</v>
      </c>
      <c r="B45" s="51">
        <v>3761</v>
      </c>
      <c r="C45" s="51" t="s">
        <v>164</v>
      </c>
      <c r="D45" s="57">
        <v>112555.44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25" workbookViewId="0">
      <selection activeCell="B45" sqref="B45"/>
    </sheetView>
  </sheetViews>
  <sheetFormatPr baseColWidth="10" defaultColWidth="9.140625" defaultRowHeight="15" x14ac:dyDescent="0.25"/>
  <cols>
    <col min="1" max="1" width="3.42578125" bestFit="1" customWidth="1"/>
    <col min="2" max="2" width="78.28515625" style="8" customWidth="1"/>
  </cols>
  <sheetData>
    <row r="1" spans="1:2" hidden="1" x14ac:dyDescent="0.25">
      <c r="B1" s="8" t="s">
        <v>14</v>
      </c>
    </row>
    <row r="2" spans="1:2" hidden="1" x14ac:dyDescent="0.25">
      <c r="B2" s="8" t="s">
        <v>112</v>
      </c>
    </row>
    <row r="3" spans="1:2" x14ac:dyDescent="0.25">
      <c r="A3" s="1" t="s">
        <v>108</v>
      </c>
      <c r="B3" s="47" t="s">
        <v>113</v>
      </c>
    </row>
    <row r="4" spans="1:2" ht="25.5" x14ac:dyDescent="0.25">
      <c r="A4" s="12">
        <v>1</v>
      </c>
      <c r="B4" s="58" t="s">
        <v>172</v>
      </c>
    </row>
    <row r="5" spans="1:2" x14ac:dyDescent="0.25">
      <c r="A5" s="12">
        <v>2</v>
      </c>
      <c r="B5" s="58" t="s">
        <v>170</v>
      </c>
    </row>
    <row r="6" spans="1:2" ht="25.5" x14ac:dyDescent="0.25">
      <c r="A6" s="12">
        <v>3</v>
      </c>
      <c r="B6" s="58" t="s">
        <v>171</v>
      </c>
    </row>
    <row r="7" spans="1:2" ht="25.5" x14ac:dyDescent="0.25">
      <c r="A7" s="12">
        <v>4</v>
      </c>
      <c r="B7" s="59" t="s">
        <v>166</v>
      </c>
    </row>
    <row r="8" spans="1:2" ht="25.5" x14ac:dyDescent="0.25">
      <c r="A8" s="12">
        <v>5</v>
      </c>
      <c r="B8" s="59" t="s">
        <v>173</v>
      </c>
    </row>
    <row r="9" spans="1:2" ht="25.5" x14ac:dyDescent="0.25">
      <c r="A9" s="12">
        <v>6</v>
      </c>
      <c r="B9" s="59" t="s">
        <v>168</v>
      </c>
    </row>
    <row r="10" spans="1:2" ht="25.5" x14ac:dyDescent="0.25">
      <c r="A10" s="12">
        <v>7</v>
      </c>
      <c r="B10" s="59" t="s">
        <v>213</v>
      </c>
    </row>
    <row r="11" spans="1:2" ht="25.5" x14ac:dyDescent="0.25">
      <c r="A11" s="12">
        <v>8</v>
      </c>
      <c r="B11" s="59" t="s">
        <v>214</v>
      </c>
    </row>
    <row r="12" spans="1:2" ht="25.5" x14ac:dyDescent="0.25">
      <c r="A12" s="12">
        <v>9</v>
      </c>
      <c r="B12" s="59" t="s">
        <v>215</v>
      </c>
    </row>
    <row r="13" spans="1:2" ht="25.5" x14ac:dyDescent="0.25">
      <c r="A13" s="12">
        <v>10</v>
      </c>
      <c r="B13" s="59" t="s">
        <v>216</v>
      </c>
    </row>
    <row r="14" spans="1:2" ht="25.5" x14ac:dyDescent="0.25">
      <c r="A14" s="12">
        <v>11</v>
      </c>
      <c r="B14" s="59" t="s">
        <v>217</v>
      </c>
    </row>
    <row r="15" spans="1:2" ht="25.5" x14ac:dyDescent="0.25">
      <c r="A15" s="12">
        <v>12</v>
      </c>
      <c r="B15" s="59" t="s">
        <v>218</v>
      </c>
    </row>
    <row r="16" spans="1:2" ht="25.5" x14ac:dyDescent="0.25">
      <c r="A16" s="12">
        <v>13</v>
      </c>
      <c r="B16" s="59" t="s">
        <v>219</v>
      </c>
    </row>
    <row r="17" spans="1:2" ht="25.5" x14ac:dyDescent="0.25">
      <c r="A17" s="12">
        <v>14</v>
      </c>
      <c r="B17" s="59" t="s">
        <v>220</v>
      </c>
    </row>
    <row r="18" spans="1:2" ht="25.5" x14ac:dyDescent="0.25">
      <c r="A18" s="12">
        <v>15</v>
      </c>
      <c r="B18" s="59" t="s">
        <v>305</v>
      </c>
    </row>
    <row r="19" spans="1:2" ht="25.5" x14ac:dyDescent="0.25">
      <c r="A19" s="12">
        <v>16</v>
      </c>
      <c r="B19" s="59" t="s">
        <v>307</v>
      </c>
    </row>
    <row r="20" spans="1:2" ht="25.5" x14ac:dyDescent="0.25">
      <c r="A20" s="12">
        <v>17</v>
      </c>
      <c r="B20" s="59" t="s">
        <v>309</v>
      </c>
    </row>
    <row r="21" spans="1:2" ht="25.5" x14ac:dyDescent="0.25">
      <c r="A21" s="12">
        <v>18</v>
      </c>
      <c r="B21" s="59" t="s">
        <v>303</v>
      </c>
    </row>
    <row r="22" spans="1:2" ht="25.5" x14ac:dyDescent="0.25">
      <c r="A22" s="12">
        <v>19</v>
      </c>
      <c r="B22" s="59" t="s">
        <v>313</v>
      </c>
    </row>
    <row r="23" spans="1:2" ht="25.5" x14ac:dyDescent="0.25">
      <c r="A23" s="12">
        <v>20</v>
      </c>
      <c r="B23" s="59" t="s">
        <v>315</v>
      </c>
    </row>
    <row r="24" spans="1:2" ht="25.5" x14ac:dyDescent="0.25">
      <c r="A24" s="12">
        <v>21</v>
      </c>
      <c r="B24" s="59" t="s">
        <v>317</v>
      </c>
    </row>
    <row r="25" spans="1:2" ht="25.5" x14ac:dyDescent="0.25">
      <c r="A25" s="12">
        <v>22</v>
      </c>
      <c r="B25" s="59" t="s">
        <v>319</v>
      </c>
    </row>
    <row r="26" spans="1:2" ht="25.5" x14ac:dyDescent="0.25">
      <c r="A26" s="12">
        <v>23</v>
      </c>
      <c r="B26" s="59" t="s">
        <v>321</v>
      </c>
    </row>
    <row r="27" spans="1:2" ht="25.5" x14ac:dyDescent="0.25">
      <c r="A27" s="12">
        <v>24</v>
      </c>
      <c r="B27" s="59" t="s">
        <v>300</v>
      </c>
    </row>
    <row r="28" spans="1:2" ht="25.5" x14ac:dyDescent="0.25">
      <c r="A28" s="12">
        <v>25</v>
      </c>
      <c r="B28" s="59" t="s">
        <v>323</v>
      </c>
    </row>
    <row r="29" spans="1:2" ht="25.5" x14ac:dyDescent="0.25">
      <c r="A29" s="12">
        <v>26</v>
      </c>
      <c r="B29" s="59" t="s">
        <v>327</v>
      </c>
    </row>
    <row r="30" spans="1:2" ht="25.5" x14ac:dyDescent="0.25">
      <c r="A30" s="12">
        <v>27</v>
      </c>
      <c r="B30" s="59" t="s">
        <v>325</v>
      </c>
    </row>
    <row r="31" spans="1:2" ht="25.5" x14ac:dyDescent="0.25">
      <c r="A31" s="12">
        <v>28</v>
      </c>
      <c r="B31" s="59" t="s">
        <v>311</v>
      </c>
    </row>
    <row r="32" spans="1:2" ht="25.5" x14ac:dyDescent="0.25">
      <c r="A32" s="12">
        <v>29</v>
      </c>
      <c r="B32" s="59" t="s">
        <v>379</v>
      </c>
    </row>
    <row r="33" spans="1:2" ht="25.5" x14ac:dyDescent="0.25">
      <c r="A33" s="12">
        <v>30</v>
      </c>
      <c r="B33" s="60" t="s">
        <v>393</v>
      </c>
    </row>
    <row r="34" spans="1:2" ht="25.5" x14ac:dyDescent="0.25">
      <c r="A34" s="12">
        <v>31</v>
      </c>
      <c r="B34" s="60" t="s">
        <v>387</v>
      </c>
    </row>
    <row r="35" spans="1:2" ht="25.5" x14ac:dyDescent="0.25">
      <c r="A35" s="12">
        <v>32</v>
      </c>
      <c r="B35" s="60" t="s">
        <v>389</v>
      </c>
    </row>
    <row r="36" spans="1:2" ht="25.5" x14ac:dyDescent="0.25">
      <c r="A36" s="12">
        <v>33</v>
      </c>
      <c r="B36" s="60" t="s">
        <v>395</v>
      </c>
    </row>
    <row r="37" spans="1:2" x14ac:dyDescent="0.25">
      <c r="A37" s="12">
        <v>34</v>
      </c>
      <c r="B37" s="24" t="s">
        <v>118</v>
      </c>
    </row>
    <row r="38" spans="1:2" ht="25.5" x14ac:dyDescent="0.25">
      <c r="A38" s="12">
        <v>35</v>
      </c>
      <c r="B38" s="60" t="s">
        <v>397</v>
      </c>
    </row>
    <row r="39" spans="1:2" ht="25.5" x14ac:dyDescent="0.25">
      <c r="A39" s="12">
        <v>36</v>
      </c>
      <c r="B39" s="60" t="s">
        <v>391</v>
      </c>
    </row>
    <row r="40" spans="1:2" ht="25.5" x14ac:dyDescent="0.25">
      <c r="A40" s="12">
        <v>37</v>
      </c>
      <c r="B40" s="60" t="s">
        <v>399</v>
      </c>
    </row>
    <row r="41" spans="1:2" ht="25.5" x14ac:dyDescent="0.25">
      <c r="A41" s="12">
        <v>38</v>
      </c>
      <c r="B41" s="60" t="s">
        <v>385</v>
      </c>
    </row>
    <row r="42" spans="1:2" ht="25.5" x14ac:dyDescent="0.25">
      <c r="A42" s="12">
        <v>39</v>
      </c>
      <c r="B42" s="60" t="s">
        <v>382</v>
      </c>
    </row>
    <row r="43" spans="1:2" ht="25.5" x14ac:dyDescent="0.25">
      <c r="A43" s="12">
        <v>40</v>
      </c>
      <c r="B43" s="60" t="s">
        <v>403</v>
      </c>
    </row>
    <row r="44" spans="1:2" ht="25.5" x14ac:dyDescent="0.25">
      <c r="A44" s="12">
        <v>41</v>
      </c>
      <c r="B44" s="60" t="s">
        <v>401</v>
      </c>
    </row>
    <row r="45" spans="1:2" ht="25.5" x14ac:dyDescent="0.25">
      <c r="A45" s="12">
        <v>42</v>
      </c>
      <c r="B45" s="60" t="s">
        <v>384</v>
      </c>
    </row>
  </sheetData>
  <hyperlinks>
    <hyperlink ref="B7" r:id="rId1"/>
    <hyperlink ref="B9" r:id="rId2"/>
    <hyperlink ref="B5" r:id="rId3"/>
    <hyperlink ref="B6" r:id="rId4"/>
    <hyperlink ref="B4" r:id="rId5"/>
    <hyperlink ref="B8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27" r:id="rId15"/>
    <hyperlink ref="B21" r:id="rId16"/>
    <hyperlink ref="B18" r:id="rId17"/>
    <hyperlink ref="B19" r:id="rId18"/>
    <hyperlink ref="B20" r:id="rId19"/>
    <hyperlink ref="B31" r:id="rId20"/>
    <hyperlink ref="B22" r:id="rId21"/>
    <hyperlink ref="B23" r:id="rId22"/>
    <hyperlink ref="B24" r:id="rId23"/>
    <hyperlink ref="B25" r:id="rId24"/>
    <hyperlink ref="B26" r:id="rId25"/>
    <hyperlink ref="B28" r:id="rId26"/>
    <hyperlink ref="B30" r:id="rId27"/>
    <hyperlink ref="B29" r:id="rId28"/>
    <hyperlink ref="B32" r:id="rId29"/>
    <hyperlink ref="B42" r:id="rId30"/>
    <hyperlink ref="B45" r:id="rId31"/>
    <hyperlink ref="B41" r:id="rId32"/>
    <hyperlink ref="B34" r:id="rId33"/>
    <hyperlink ref="B35" r:id="rId34"/>
    <hyperlink ref="B39" r:id="rId35"/>
    <hyperlink ref="B33" r:id="rId36"/>
    <hyperlink ref="B36" r:id="rId37"/>
    <hyperlink ref="B38" r:id="rId38"/>
    <hyperlink ref="B40" r:id="rId39"/>
    <hyperlink ref="B44" r:id="rId40"/>
    <hyperlink ref="B43" r:id="rId41"/>
    <hyperlink ref="B37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cp:lastPrinted>2018-10-19T00:04:22Z</cp:lastPrinted>
  <dcterms:created xsi:type="dcterms:W3CDTF">2018-06-12T18:35:50Z</dcterms:created>
  <dcterms:modified xsi:type="dcterms:W3CDTF">2020-10-19T21:38:47Z</dcterms:modified>
</cp:coreProperties>
</file>