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_gjdgxs" localSheetId="0">'Reporte de Formatos'!$F$21</definedName>
    <definedName name="Hidden_18">Hidden_1!$A$1:$A$9</definedName>
  </definedNames>
  <calcPr calcId="124519"/>
</workbook>
</file>

<file path=xl/sharedStrings.xml><?xml version="1.0" encoding="utf-8"?>
<sst xmlns="http://schemas.openxmlformats.org/spreadsheetml/2006/main" count="176" uniqueCount="119">
  <si>
    <t>54622</t>
  </si>
  <si>
    <t>TÍTULO</t>
  </si>
  <si>
    <t>NOMBRE CORTO</t>
  </si>
  <si>
    <t>DESCRIPCIÓN</t>
  </si>
  <si>
    <t>Violaciones graves de derechos humanos</t>
  </si>
  <si>
    <t>A132Fr06_Violaciones-graves-de-derechos-humanos</t>
  </si>
  <si>
    <t>En cumplimiento de esta fracción los Organismos de Protección de los Derechos Humanos organizarán toda la información con que cuenten, relacionada con hechos constitutivos de violaciones graves de derechos humanos o delitos de lesa humanidad, toda vez que hayan sido determinados por la autoridad competente; incluyendo en su caso, las acciones de reparación del daño, atención a víctimas y de no repetición</t>
  </si>
  <si>
    <t>1</t>
  </si>
  <si>
    <t>4</t>
  </si>
  <si>
    <t>2</t>
  </si>
  <si>
    <t>9</t>
  </si>
  <si>
    <t>7</t>
  </si>
  <si>
    <t>13</t>
  </si>
  <si>
    <t>14</t>
  </si>
  <si>
    <t>533484</t>
  </si>
  <si>
    <t>533496</t>
  </si>
  <si>
    <t>533483</t>
  </si>
  <si>
    <t>533494</t>
  </si>
  <si>
    <t>533485</t>
  </si>
  <si>
    <t>533486</t>
  </si>
  <si>
    <t>533487</t>
  </si>
  <si>
    <t>533488</t>
  </si>
  <si>
    <t>533491</t>
  </si>
  <si>
    <t>533490</t>
  </si>
  <si>
    <t>533493</t>
  </si>
  <si>
    <t>533489</t>
  </si>
  <si>
    <t>533492</t>
  </si>
  <si>
    <t>533495</t>
  </si>
  <si>
    <t>Tabla Campos</t>
  </si>
  <si>
    <t>Ejercicio</t>
  </si>
  <si>
    <t>Fecha de inicio del periodo que se informa</t>
  </si>
  <si>
    <t>Fecha de término del periodo que se informa</t>
  </si>
  <si>
    <t>Número(s) de expediente(s)</t>
  </si>
  <si>
    <t>Autoridad competente que determinó la existencia de la violación o delito</t>
  </si>
  <si>
    <t>Descripción de las Acciones de reparación del daño</t>
  </si>
  <si>
    <t>Descripción de las Acciones de atención a víctimas</t>
  </si>
  <si>
    <t>Descripción de las Acciones de no repetición</t>
  </si>
  <si>
    <t>Tipo de documento que integra el expediente de violaciones graves o de lesa humanidad (catálogo)</t>
  </si>
  <si>
    <t>Hipervínculo a versión pública de cada documento que forme parte del expediente</t>
  </si>
  <si>
    <t>Área(s) responsable(s) que genera(n), posee(n), publica(n) y actualizan la información</t>
  </si>
  <si>
    <t>Fecha de validación</t>
  </si>
  <si>
    <t>Fecha de actualización</t>
  </si>
  <si>
    <t>Nota</t>
  </si>
  <si>
    <t>Oficio</t>
  </si>
  <si>
    <t>Acuerdo</t>
  </si>
  <si>
    <t>Constancia</t>
  </si>
  <si>
    <t>Denuncia</t>
  </si>
  <si>
    <t>Informe</t>
  </si>
  <si>
    <t>Expediente</t>
  </si>
  <si>
    <t>Documento relacionado con la violación grave</t>
  </si>
  <si>
    <t>Documento de seguimiento o recomendación</t>
  </si>
  <si>
    <t>Documento de prueba de cumplimiento</t>
  </si>
  <si>
    <t>Dirección Ejecutiva de Seguimiento</t>
  </si>
  <si>
    <t>En el primer trimestre de 2018 no se emitieron Recomendaciones.</t>
  </si>
  <si>
    <t>01/2018</t>
  </si>
  <si>
    <t>Comisión de Derechos Humanos del Distrito Federal</t>
  </si>
  <si>
    <t>PRIMERO. La SSPCDMX indemnizará económicamente, según corresponda, a las víctimas Araceli Osorio Martínez y Lesvy Rivera Calderón por el daño material e inmaterial, así como las afectaciones a su proyecto de vida, causado por las violaciones a derechos humanos cometidas por servidores públicos de su adscripción. De igual forma indemnizará a las V3 y V4 por concepto de daño inmaterial y afectaciones al proyecto de vida causado por las violaciones a derechos humanos cometidas por servidores públicos de su adscripción. SEGUNDO. La PGJCDMX indemnizará económicamente, según corresponda, a las víctimas Araceli Osorio Martínez y Lesvy Rivera Calderón, por el daño material e inmaterial, así como al proyecto de vida causado por las violaciones a derechos humanos cometidas por servidores públicos de su adscripción. De igual forma indemnizará a las V3 y V4 por concepto de daño inmaterial y afectaciones al proyecto de vida causado por las violaciones a derechos humanos cometidas por servidores públicos de su adscripción. TERCERO. El TSJCDMX indemnizará económicamente, según corresponda, a las víctimas Araceli Osorio Martínez y Lesvy Rivera Calderón, por el daño material e inmaterial, así como las afectaciones a su proyecto de vida, causado por las violaciones a derechos humanos cometidas por servidores públicos de su adscripción. De igual forma indemnizará a las V3 y V4 por concepto de daño inmaterial y afectaciones al proyecto de vida causado por las violaciones a derechos humanos cometidas por servidores públicos de su adscripción. CUARTO. Realizará las gestiones y adoptará las medidas necesarias, a fin de garantizar el otorgamiento de la atención médico-psicológica especializada que requieran Araceli Osorio Martínez y Lesvy Rivera Calderón, así como V3 y V4, derivado de las afectaciones ocasionadas por las violaciones a derechos humanos acreditadas en la presente Recomendación. Para el establecimiento de los tratamientos recomendados, éstos deberán ser en una institución independiente a la PGJCDMX a elección de las víctimas, se deberán tomar en consideración las valoraciones o diagnósticos realizados por las organizaciones sociales que los acompañan y la CDHDF, con los que ya cuentan las víctimas. Asimismo, se garantizará por escrito que se hará cargo de cubrir los gastos derivados del mismo, incluyendo la transportación y tratamiento medicamentoso. QUINTO. Realizará las gestiones y adoptará las medidas necesarias a fin de garantizar la inclusión de Araceli Osorio Martínez y Lesvy Rivera Calderón, así como de V3 y V4 a los programas sociales que se requieran, a fin de garantizar su reintegración a la sociedad y la continuidad de su proyecto de vida. DÉCIMO. Llevarán a cabo una disculpa pública, mediante la que se reconozca su responsabilidad en la violación a derechos humanos, explique a la opinión pública lo ocurrido, reivindique y preserve la honra y memoria de Lesvy Berlin Rivera Osorio, manifieste su compromiso de velar por la protección de los derechos humanos de quienes viven y transitan por esta Ciudad, de establecer mejores prácticas en la procuración de justicia, implementando la perspectiva de género, particularmente en la investigación de los delito de feminicidio, así como investigar y sancionar violaciones a derechos humanos, como garantía de no impunidad en esta Ciudad. La medida deberá realizarse con la participación de Araceli Osorio Martínez y Lesvy Rivera Calderón, así como de V3 y V4, atendiendo sus expectativas, ser ofrecida por servidora o servidor público con nivel no inferior al de Subprocuradora o Subprocurador y realizarse en un lugar simbólico para las víctimas. Para tal efecto, la propuesta deberá ser aprobada por las víctimas y/o sus representantes, debiendo contar con el visto bueno de esta Comisión. DECIMO PRIMERO. PGJCDMX a través de la Dirección General de Derechos Humanos y la Dirección General de Comunicación Social realizaran una jornada cultural, que impulsen las expresiones artísticas de interés para la población juvenil, cuya finalidad sea promover el respeto al derecho de las mujeres  a una vida libre de violencia, específicamente la temática de feminicidio. Para tal efecto, la jornada cultural, llevará el  nombre de Lesvy Berlín Rivera Osorio. El diseño de la jordana deberá contar con el visto bueno de la CDHDF. DÉCIMO SEGUNDO. El INCIFO llevará a cabo una disculpa pública, mediante la que se reconozca su responsabilidad en la violación a derechos humanos, explique a la opinión pública lo ocurrido, reivindique y preserve la honra y memoria de Lesvy Berlin Rivera Osorio, manifieste su compromiso de velar por la protección de los derechos humanos de quienes viven y transitan por esta Ciudad, de establecer mejores prácticas en la procuración de justicia, implementando la perspectiva de género, particularmente en la realización del procedimiento de necropsia, así como investigar y sancionar violaciones a derechos humanos, como garantía de no impunidad en esta Ciudad. La medida deberá realizarse con la participación de Araceli Osorio Martínez y Lesvy Rivera Calderón, así como de V3 y V4, atendiendo sus expectativas, ser ofrecida por servidora o servidor público con nivel no inferior al Director de INCIFO y realizarse en un lugar simbólico para las víctimas. Para tal efecto, la propuesta deberá ser aprobada por las víctimas y/o sus representantes, debiendo contar con el visto bueno de esta Comisión.</t>
  </si>
  <si>
    <t>SEXTO. Dará vista a las autoridades correspondientes, a efecto de que se realicen las investigaciones en materia administrativa y penal a las y los servidores públicos adscritos a esa SSPCDMX, involucrados en los hechos materia de la presente Recomendación. En las investigaciones que se lleven a cabo en la Dirección General de Asuntos Internos y en el Consejo de Honor y Justicia se tomarán en cuenta, entre otras, las evidencias referidas en el presente instrumento, así como los estándares legales, nacionales e internacionales sobre la materia y se determinarán en plazo razonable. SÉPTIMO. PGJCDMX dará inicio, integrará y determinará las investigaciones sobre responsabilidad penal iniciadas a las y los servidores públicos adscritos a esa Procuraduría involucrados en los hechos documentados en la presente Recomendación, incluida la carpeta de investigación CI-FSP/B/UI-B-2 C/D/02973/08-2017. En dichas investigaciones se tomarán en cuenta, entre otras, las evidencias referidas en el presente instrumento, así como los estándares legales, nacionales e internacionales sobre la materia y se determinarán en plazo razonable. OCTAVO. Colaborará con la Contraloría Interna en la PGJCDMX a efecto de que se realicen y determinen las investigaciones que correspondan en materia administrativa a las y los servidores públicos involucrados en los hechos materia de la presente Recomendación, incluyendo el procedimiento administrativo CI/PGJ/D/0827/2017. Asimismo, dará vista a la Dirección General de Asuntos Internos, a efecto de que se realicen y determinen las investigaciones en materia administrativa que correspondan, tomando en cuenta, entre otras, las evidencias referidas en el presente instrumento, así como los estándares legales, nacionales e internacionales sobre la materia y se determinarán en plazo razonable. NOVENO. Dará vista a la Contraloría Interna del TSJCDMX  para que se realicen las investigaciones que correspondan en materia administrativa a las y los servidores públicos adscritos al INCIFO involucrados en los hechos materia de la presente Recomendación. DÉCIMO TERCERO. Establecerá un mecanismo de supervisión, evaluación y monitoreo que permita detectar en qué medida el personal policial adscrito a esa Secretaría conoce y aplica el Protocolo de Actuación Policial de la Secretaría de Seguridad Pública del Distrito Federal para la Preservación del Lugar de los Hechos o del Hallazgo y Cadena de Custodia, así como identificar los obstáculos para la aplicación de dicha normatividad y las estrategias para subsanarlos. Para ello se establecerá una metodología en donde desde su elaboración se cuente con expertos en materia de monitoreo, evaluación e indicadores de impacto y resultados. DÉCIMO CUARTO. PGJCDMX contará con un sistema de información que permita determinar la efectividad del servicio que presta el personal ministerial, policial, pericial y de atención a víctimas, que interviene en investigaciones relacionadas con violencia contra la mujer y muertes de mujeres. Dicho sistema deberá integrarse con información relativa desde un periodo de cinco años anteriores al inicio del sistema penal acusatorio. DÉCIMO QUINTO. PGJCDMX actualizará conforme al Sistema Penal Acusatorio, el Protocolo de Investigación Ministerial, Policial y Pericial del Delito de Feminicidio utilizando  la perspectiva de derechos humanos, en particular con un enfoque de género diferenciado y de atención a víctimas y familiares con respeto a la dignidad y necesidades de las mismas. El Protocolo deberá contar con el visto bueno esta Comisión y publicarse en la página oficial de la PGJCDMX para la consulta al público general, asimismo deberá darse difusión en todas las Agencias de esa Procuraduría, incluidos trípticos y otros elementos informativos.  DÉCIMO SEXTO. Realizará las acciones necesarias con el fin de rediseñar y fortalecer el Comité Técnico de Análisis y Evaluación del Protocolo de Investigación Ministerial, Policial y Pericial del Delito de Feminicidio con el fin de que funja como un mecanismo de control y evaluación de la efectiva implementación del referido. DÉCIMO SÉPTIMO. Elaborará un prontuario normativo dirigido al personal ministerial y del área de comunicación social de la PGJCDMX respecto al adecuado manejo y protección de la información relativa a los casos en los que se investigue la muerte de una mujer y las sanciones previstas en caso de incumplir dicha normatividad. DÉCIMO OCTAVO. TSJCDMX con asesoría técnica de expertos nacionales e internacionales en materia de necropsias se revise y actualice la Guía Técnica para la Elaboración de Necropsias en casos de Feminicidio, permitiendo entre otras cosas, que se aplique no sólo en los casos de Feminicidios sino en todas las muertes de mujeres, utilizando un enfoque de derechos humanos. Una vez revisada y en su caso actualizada la guía señalada en el punto que antecede, se capacite progresivamente al personal de ese Instituto que realiza necropsias con los nuevos contenidos.</t>
  </si>
  <si>
    <t>http://directorio.cdhdf.org.mx/transparencia/2018/art_132/fr_VI/012018.docx</t>
  </si>
  <si>
    <t>02/2018</t>
  </si>
  <si>
    <t>03/2018</t>
  </si>
  <si>
    <t>04/2018</t>
  </si>
  <si>
    <t>05/2018</t>
  </si>
  <si>
    <t>06/2018</t>
  </si>
  <si>
    <t>07/2018</t>
  </si>
  <si>
    <t>08/2018</t>
  </si>
  <si>
    <t>09/2018</t>
  </si>
  <si>
    <t>10/2018</t>
  </si>
  <si>
    <t>11/2018</t>
  </si>
  <si>
    <t>12/2018</t>
  </si>
  <si>
    <t>13/2018</t>
  </si>
  <si>
    <t>A. Indemnización: De conformidad con los más altos estándares internacionales, así como los planteamientos establecidos en el apartado IX Obligación de reparar a las víctimas de violaciones de derechos humanos de esta Recomendación, en un plazo no mayor de 180 días naturales: Primero. La PGJCDMX indemnizará económicamente, según corresponda, a la víctima María de Lourdes Mejía Aguilar, por el daño material e inmaterial, así como las afectaciones a su proyecto de vida, causado por las violaciones a derechos humanos cometidas por servidores públicos de su adscripción.  De igual forma indemnizará a las V2 V3, V4 y V5 por concepto de daño inmaterial, así como las afectaciones a su proyecto de vida, causadas por las violaciones a derechos humanos cometidas por servidores públicos de su adscripción. Segundo. La SSPCDMX indemnizará económicamente, según corresponda, a la víctima María de Lourdes Mejía Aguilar, por el daño material e inmaterial, así como las afectaciones a su proyecto de vida, causado por las violaciones a derechos humanos cometidas por servidores públicos de su adscripción. B. Rehabilitación: En un plazo no mayor a 60 días naturales, en los términos establecidos en el apartado IX Obligación de reparar a las víctimas de violaciones de derechos humanos de la presente Recomendación, y con base en los criterios que consideren de manera transversal y específica, las perspectivas de derechos humanos, así como la participación de las víctimas, la PGJCDMX implementará las siguientes medidas: Tercero. La PGJCDMX realizará las gestiones y adoptará las medidas necesarias, a fin de garantizar el otorgamiento de la atención médico-psicológica especializada que requieran María de Lourdes Mejía Aguilar y tratamiento psicológico a las victimas V2, V3, V4 y V5 derivado de las afectaciones ocasionadas por las violaciones a derechos humanos acreditadas en la presente Recomendación. Para el establecimiento de los tratamientos recomendados, éstos deberán ser en una institución o por un profesional de confianza independiente a la PGJCDMX a elección de las víctimas y por el tiempo que se requiera, con el objetivo de asegurar el derecho a la rehabilitación de las víctimas. Asimismo, se garantizará por escrito que se hará cargo de cubrir los gastos derivados del mismo, incluyendo la transportación y tratamiento medicamentoso. El cumplimiento de este punto de ninguna manera puede subsumirse por concepto del daño material e inmaterial. Cuarto. La PGJCDMX realizará las gestiones y adoptará las medidas necesarias a fin de garantizar la inclusión de María de Lourdes Mejía Aguilar a los programas sociales que se requieran, a fin de garantizar la continuidad con su proyecto de vida. C. Derecho a la verdad y a la justicia: En un plazo que inicie a los 30 días naturales, y que de manera progresiva, culmine a los 180 días naturales después de aceptar la Recomendación, atendiendo a los términos establecidos en el apartado IX Obligación de reparar a las víctimas de violaciones de derechos humanos, las autoridades recomendadas adoptarán las siguientes medidas encaminadas a restituir el derecho a la verdad y a la justicia de las víctimas: Quinto: La PGJCDMX designará a un grupo interdisciplinario de expertos independientes para que elabore un análisis con lineamientos técnicos-jurídicos de la averiguación previa y, en colaboración con el Ministerio Público, se fijen las líneas de investigación y las diligencias que se practicarán para agotar exhaustiva y efectivamente la averiguación previa radicada en la Fiscalía Central de Investigación para el Delito de Homicidio, en la que María de Lourdes Mejía Aguilar tiene la calidad de víctima, emitiendo la determinación que corresponda en término breve, considerando los elementos aportados por el presente instrumento. Lo anterior, bajo los criterios establecidos, de manera enunciativa pero no limitativa, en el Capítulo IV del Protocolo de Minnesota, relativo al Desarrollo de la Investigación, así como lo establecido en los Lineamientos respecto a la investigación e integración de averiguaciones previas donde se encuentren involucradas personas defensoras de los derechos humanos como víctimas de delitos, por ejercicio de sus funciones o con motivo de ellas. D. Satisfacción: En un plazo que inicie a los 30 días naturales, y que de manera progresiva, culmine a los 180 días naturales después de aceptar la Recomendación, atendiendo a los términos establecidos en el apartado IX Obligación de reparar a las víctimas de violaciones de derechos humanos, la PGJCDMX adoptará las siguientes medidas de satisfacción, mismas que deberán desarrollarse con base en criterios que consideren de manera transversal la perspectiva de derechos humanos,  según corresponda: D.1 PGJCDMX. Sexto. Llevará a cabo un acto de disculpa pública, en la que se reconozca su responsabilidad en la violación a derechos humanos, explique a la opinión pública lo ocurrido, reivindique y preserve la honra y memoria de Carlos Sinuhé Cuevas Mejía, y se reconozca su labor como activista social. La medida deberá realizarse con la participación de María de Lourdes Mejía Aguilar atendiendo a sus expectativas, ser ofrecida por servidora o servidor público con nivel no inferior al de Subprocuradora o Subprocurador y realizarse en un lugar simbólico para la víctima. Para tal efecto, la propuesta deberá ser aprobada por las víctimas y/o sus representantes, debiendo contar con el visto bueno de esta Comisión. Para el evento se convocará a medios de comunicación. Séptimo. Emitir una circular en la que instruya y exhorte al personal de la PGJCDMX a no criminalizar el activismo social, la memoria y el nombre de Carlos Sinuhé Cuevas Mejía. D.2 TSJCDMX-CJCDMX Octavo. El INCIFO llevará a cabo un acto de disculpa pública, en la que se reconozca su responsabilidad en la violación a derechos humanos, explique a la opinión pública lo ocurrido, reivindique y preserve la honra y memoria de Carlos Sinuhé Cuevas Mejía, manifieste su compromiso de establecer mejores prácticas en la realización del procedimiento de necropsia. La medida deberá realizarse con la participación de María de Lourdes Mejía Aguilar y ser ofrecida por servidora o servidor público con nivel no inferior al de Subdirección. Para tal efecto, la propuesta deberá ser aprobada por las víctimas y/o sus representantes, debiendo contar con el visto bueno de esta Comisión. Para el evento se convocará a medios de comunicación. D. 3 SSPCDMX Noveno. En coordinación con María de Lourdes Mejía Aguilar convoque a compañeros activistas o colectivos solidarios con la finalidad de que elaboren un mural conmemorativo en honor de Carlos Sinuhé Cuevas Mejía, en un lugar simbólico para las víctimas. El cual deberá ser sufragado por la autoridad recomendada.</t>
  </si>
  <si>
    <t>A. MEDIDAS DE REPARACIÓN DEL DAÑO MATERIAL E INMATERIAL: A.1. PGJCDMX. Primero. En un plazo que inicie a los 30 días naturales y concluya a los 180 días naturales, contados a partir de la aceptación de la presente Recomendación, indemnizará a las víctimas 3, 4, 6, 7, 8, 9, 10, 11, 12, 13 y 14 por concepto de daño material e inmaterial, incluyendo daño al proyecto de vida, causados por las actuaciones de personas servidoras públicas de su adscripción. Para el cálculo de la indemnización, además de las características de las víctimas, se considerarán los derechos humanos que les fueron violados. A.2. TSJCDMX Segundo. En un plazo que inicie a los 30 días naturales y concluya a los 180 días naturales, contados a partir de la aceptación de la presente Recomendación, indemnizará a las víctimas 3, 4, 6, 7, 8, 9, 10, 11 y 12, por concepto de daño material e inmaterial, incluyendo daño al proyecto de vida, causados por las actuaciones de servidores públicos de su adscripción. Para el cálculo de la indemnización, además de las características de las víctimas, se considerarán los derechos humanos que les fueron violados. A.3. CEJUR CDMX Tercero. En un plazo que inicie a los 30 días naturales y concluya a los 180 días naturales, contados a partir de la aceptación de la presente Recomendación, indemnizará a las víctimas 3, 4, 6, 7, 8, 9, 10, 11, y 14 por concepto de daño material e inmaterial, incluyendo daño al proyecto de vida, causados por las actuaciones de servidores públicos de su adscripción. Para el cálculo de la indemnización, además de las características de las víctimas, se considerarán los derechos humanos que les fueron violados. B. MEDIDAS DE REHABILITACIÓN: A.1 CEJUR CDMX Cuarto. En un plazo que inicie a los 30 días naturales y concluya a los noventa días naturales, contados a partir de la aceptación de la presente Recomendación, previo consentimiento de las víctimas 3, 4, 6, 7, 8, 9, 10, 11, 12, 13 y 14, realizará los trámites necesarios, para que reciban, como medida de rehabilitación, el tratamiento médico y psicológico especializado con enfoque pluricultural y lingüístico que ellas requieran, y por el tiempo que sea necesario, para revertir las afectaciones psicológicas ocasionadas por la violación de sus derechos, de conformidad con el apartado IX de este Instrumento. En los casos de las víctimas 1, 2 y 5, quedará preservado su derecho a recibir atención médica y psicológica, si llegan a ser localizadas y manifiestan su interés en la medida de reparación. C. MEDIDAS DE SATISFACCIÓN: C.1.PGJCDMX Quinto. En un plazo no mayor a 60 días naturales, contados a partir de la aceptación de la presente Recomendación, de conformidad con lo establecido en el apartado IX de esta Recomendación, realizará un acto de reconocimiento de responsabilidad con enfoque pluricultural y lingüístico, a favor de las víctimas 3, 4, 6, 7, 8, 9, 10, 11, 12, 13 y 14, el cual tendrá que ser satisfactorio y acordado con las mismas, así como con esta Comisión; deberá ser realizado por una persona servidora pública con nivel no inferior a Subprocurador o Subprocuradora; y realizarse en un lugar simbólico para dichas víctimas. C.2. TSJCDMX Sexto. En un plazo no mayor a 60 días naturales, contados a partir de la aceptación de la presente Recomendación, de conformidad con lo establecido en el apartado IX de esta Recomendación, realizará un acto de reconocimiento de responsabilidad con enfoque pluricultural y lingüístico, a favor de las Víctimas 3, 4, 6, 7, 8, 9, 10, 11 y 12, el cual tendrá que ser satisfactorio y acordado con las mismas, así como con esta Comisión; deberá ser realizado por una persona servidora pública con nivel no inferior a Consejero o Consejera de la Judicatura; y realizarse en un lugar simbólico para dichas víctimas. C.3. CEJUR CDMX Séptimo. En un plazo no mayor a 60 días naturales contados a partir de la aceptación de la presente Recomendación, de conformidad con lo establecido en el apartado IX de esta Recomendación, realizará un acto de reconocimiento de responsabilidad con enfoque pluricultural y lingüístico, a favor de las víctimas 3, 4, 6, 7, 8, 9, 10, 11, y 14, el cual tendrá que ser satisfactorio y acordado con las mismas, así como con esta Comisión; deberá ser realizada por la persona titular de esa Consejería Jurídica; y realizarse en un lugar simbólico para dichas víctimas.</t>
  </si>
  <si>
    <t>A. MEDIDAS DE REPARACIÓN DEL DAÑO. De conformidad con los más altos estándares internacionales, así como con lo establecido por la Ley de Víctimas de la Ciudad de México y por el Apartado IX. Modalidades de la reparación del daño de la presente Recomendación, la Secretaría de Gobierno adoptará las siguientes medidas: Primero. En un plazo que inicie a los 30 días naturales y concluya a los 180 días naturales, contados a partir de la aceptación de la presente Recomendación, indemnizará a las Víctimas indirectas 1 a la 38 por concepto de daño inmaterial. En todos los casos se deberán considerar los derechos de los afectados y el daño cometido por el hecho victimizante acreditado por la investigación realizada por esta comisión y plasmado en la recomendación. B. MEDIDAS DE REHABILITACIÓN. Segundo. En un plazo que inicie a los 30 días naturales y concluya a los noventa días naturales, contados a partir de la aceptación de la presente Recomendación, previo consentimiento de las victimas indirectas 1 a la 38 que manifiesten su interés, realizará los trámites necesarios, para que reciban, como medida de rehabilitación, el tratamiento médico y psicológico especializado y por el tiempo que sea necesario, para revertir las afectaciones psicológicas, de conformidad con el apartado IX de este Instrumento. C. MEDIDAS DE SATISFACCIÓN. Tercero. En un plazo que inicie a los 30 días naturales y concluya a los 180 días naturales, contados a partir de la aceptación de la presente Recomendación, de conformidad con lo establecido en el apartado IX de este instrumento recomendatorio, el Subsecretario de Sistema Penitenciario, en compañía del Director del Centro de reclusión que corresponda, realice reuniones, por caso, con las Víctimas indirectas, a fin de subsanar las omisiones de información por parte de las personas servidoras públicas, en cuanto a lo ocurrido a las Víctimas directas.</t>
  </si>
  <si>
    <t>A. MEDIDAS DE REPARACIÓN INTEGRAL DEL DAÑO. De conformidad con los más altos estándares internacionales, así como con lo establecido por la Ley de Víctimas de la Ciudad de México y por los Apartados IX. Obligación de reparar a las víctimas de violaciones de derechos humanos y X. Modalidades de la reparación del daño de la presente Recomendación, las autoridades recomendadas adoptarán las siguientes medidas: A.1 SECRETARÍA DE SEGURIDAD PÚBLICA. PRIMERO. En un plazo que inicie a los 30 días naturales, y que culmine a los 180 días naturales después de aceptar la Recomendación, la SSPCDMX generará y ejecutará un plan integral individual de reparación para las víctimas directas 10, 11, 12 y 20 el cual contemple los conceptos de daño material, daño inmaterial, proyecto de vida y las medidas de rehabilitación,  restitución y satisfacción que correspondan de conformidad con lo dispuesto por la Ley de Víctimas de la CDMX. Asimismo, se elaborará un plan integral individual de reparación que contemple el daño inmaterial y las medidas de rehabilitación que correspondan para la víctima indirecta 9 relacionada con la victima directa 12 y la victima indirecta 12 relacionada con la victima directa 20. En todos los casos se deberán considerar los derechos de los afectados, el daño cometido por el hecho victimizante acreditado por la investigación realizada por esta Comisión y plasmado en la Recomendación, y se establecerán las medidas necesarias para la reparación integral. Para el caso de que las víctimas tanto directas como indirectas que requieran atención médica y/o psicológica, se garantizará por escrito que la autoridad se hará cargo de cubrir los gastos derivados del mismo, garantizando los traslados a través de los medios idóneos para los casos de personas privadas de su libertad. En los casos de las víctimas directas 1, 2 y 3, quedará preservado su derecho a la reparación integral conforme a lo establecido por la Ley de Víctimas de la CDMX, si llegasen a manifestar su interés en dicha medida dentro de  un plazo de 24 meses contados a partir de la publicación de esta Recomendación. A.2 PROCURADURÍA GENERAL DE JUSTICIA DE LA CIUDAD DE MÉXICO. SEGUNDO. En un plazo que inicie a los 30 días naturales, y que culmine a los 180 días naturales después de aceptar la Recomendación, la PGJCDMX generará y ejecutará un plan integral individual de reparación para las víctimas directas 4, 5, 6, 7, 8, 9, 10, 11, 12, 13, 14, 15, 16, 17, 18, 19, 20, 21, 22, 23, 24, 25, 26, y 27 el cual contemple los conceptos de daño material y daño inmaterial, proyecto de vida y las medidas de rehabilitación, restitución y satisfacción que correspondan de conformidad con lo dispuesto por la Ley de Víctimas de la CDMX. Asimismo, se elaborará un plan integral individual de reparación que contemple el daño inmaterial y las medidas de rehabilitación que correspondan para las víctimas indirectas 1, 2, 3, 4, 5, 6, 7, 8, 9, 10, 11, 12, 13, 14, 15, 16, 17, 18, 19, 20 relacionas con la víctimas directas 4, 5, 6, 7, 9, 12, 13, 14, 20, 21 y 25 según corresponda. En todos los casos se deberán considerar los derechos de los afectados, el daño cometido por el hecho victimizante acreditado por la investigación realizada por esta Comisión y plasmado en la Recomendación, y se establecerán las medidas necesarias para la reparación integral. Para el caso de que las víctimas tanto directas como indirectas que requieran atención médica y/o psicológica, se garantizará por escrito que la autoridad se hará cargo de cubrir los gastos derivados del mismo, garantizando los traslados a través de los medios idóneos para los casos de personas privadas de su libertad. En los casos de las víctimas directas 17, 18 y 19, quedará preservado su derecho a la reparación integral conforme a lo establecido por la Ley de Víctimas de la CDMX, si llegasen a manifestar su interés en dicha medida dentro de  un plazo de 24 meses contados a partir de la publicación de esta Recomendación. B. DERECHO A LA VERDAD Y A LA JUSTICIA. De conformidad con los más altos estándares internacionales, así como con lo establecido por la Ley de Víctimas de la Ciudad de México y por los Apartados IX. Obligación de reparar a las víctimas de violaciones de derechos humanos y X. Modalidades de la reparación del daño de la presente Recomendación, las autoridades recomendadas adoptarán las siguientes medidas encaminadas a restituir el derecho a la verdad y a la justicia de las víctimas: B.1. PROCURADURÍA GENERAL DE JUSTICIA DE LA CIUDAD DE MÉXICO. TERCERO. En un plazo que inicie a los 30 días naturales, y que de manera progresiva, culmine a los 180 días naturales después de aceptar la Recomendación, la PGJCDMX, integrará y determinará conforme a derecho las averiguaciones previas relacionadas con los casos 1, 6, 7, y 20, y se realizará la reapertura de las investigaciones relacionadas con los casos 1, 2, 3, 4, 5, 8, 9, 10, 11, 12, 13, 14, 15, 16, 17, 18 y 19, todas sobre responsabilidad penal iniciadas a las y los servidores públicos adscritos a esa Procuraduría y/o a la Secretaría de Seguridad Pública de la Ciudad, involucrados en los hechos documentados en la presente Recomendación, vinculados con actos de tortura, malos tratos, detención arbitraria e ilegal, así como omisiones en la defensa adecuada, al debido proceso y de acceso a la justicia cometidos en contra de las víctimas. En esas investigaciones se tomarán en cuenta, entre otras, las evidencias referidas en el presente instrumento, así como los estándares legales, nacionales e internacionales sobre la materia y se determinarán en plazo razonable. En el caso de las averiguaciones previas que se tramitan con motivo de hechos violatorios del derecho a la integridad personal de las personas víctimas del presente instrumento, en las cuales se sigue una línea de investigación que no corresponde al delito de tortura -entre ellas, abuso de autoridad- el personal ministerial a cargo de dichas investigaciones deberá incluir la línea de investigación por el referido delito de tortura. Asimismo, en el caso de las averiguaciones previas que se tramitan con motivo de hechos violatorios a la integridad física de las personas víctimas del presente instrumento, en las cuales se haya determinado la reserva o el no ejercicio de la acción penal, se deberá ordenar oficiosamente la reapertura de las investigaciones, con base en los hechos documentados en la presente Recomendación. Posterior a la reapertura, se deberán realizar los análisis técnicos jurídicos, en los que se consideren las omisiones relacionadas con la detención arbitraria e ilegal, tortura y malos tratos, violaciones a la inviolabilidad del domicilio y de las comunicaciones documentados en la presente Recomendación, en la que de advertir irregularidades se dé vista a las autoridades competentes. Para el cumplimiento de este punto recomendatorio, deberán considerarse como ejes centrales de las investigaciones del delito de tortura los resultados de los protocolos de Estambul practicados a las Víctimas que emitió esta Comisión a través de la Dirección de Servicios Médicos y Psicológicos. B.2. CONSEJERÍA JURÍDICA Y DE SERVICIOS LEGALES DE LA CIUDAD DE MÉXICO. CUARTO. En un plazo no mayor de treinta días naturales, contado a partir de la aceptación de la presente Recomendación, la CEJUR realizará un análisis técnico-jurídico de la asistencia jurídica brindada en cada uno de los casos en los que personal adscrito a la defensoría pública tuvo a cargo la defensa de las víctimas que conforman el presente instrumento. QUINTO. En un plazo no mayor de 60 días naturales, contado a partir de la aceptación de la presente Recomendación, la CEJUR emitirá una Circular dirigida a defensores públicos, en la que se instruya que, en todos los casos en los que, durante el ejercicio de sus funciones, detecten irregularidades por parte de cualquier autoridad, relacionadas con la  omisión de denunciar o actuar legalmente en relación con la tortura, la incomunicación, posible detención arbitraria o ilegal, entre otras, se deberá dar vista a la instancia competente, a fin de que se inicien las investigaciones administrativas correspondientes.</t>
  </si>
  <si>
    <t>A1. Procuraduría General de Justicia. Primero. Generará y ejecutará un plan integral individual de reparación para las  víctimas directas V1, V2, V3, V4, V5, V6, V7, V8, V9, V14, V15, V16, V17, V18, V19 y V21 el cual contemple los conceptos de daño material, daño inmaterial, proyecto de vida y las medidas de rehabilitación, restitución y satisfacción que correspondan de conformidad con lo dispuesto por la Ley de Víctimas de la CDMX. Asimismo, se elaborará un plan integral individual de reparación que contemple el daño inmaterial y las medidas de rehabilitación que correspondan para las víctimas indirectas relacionas con las victimas V9, V19, V21. En todos los casos se deberán considerar los derechos de los afectados, el daño cometido por el hecho victimizante acreditado por la investigación realizada por esta Comisión y plasmado en la Recomendación, y se establecerán las medidas necesarias para la reparación integral. En el caso de la V19, se tomarán las medidas necesarias a fin de garantizarle su inclusión a los programas sociales y educativos que se requieran con el objetivo de garantizar su educación básica hasta la Universidad, si es que así lo decide y/o se le brinde el apoyo a fin de que se le capacite para una carrera técnica u oficio. Para el caso de que las víctimas tanto directas como indirectas que requieran atención médica y/o psicológica, se garantizará por escrito que la autoridad se hará cargo de cubrir los gastos derivados del mismo, garantizando los traslados a través de los medios idóneos para los casos de personas privadas de su libertad. A2. Secretaría de Seguridad Pública CDMX. Segundo. Generará y ejecutará un plan integral individual de reparación para las víctimas directas V6, V10, V11, V12, V13, V20   el cual contemple los conceptos de daño material y daño inmaterial, proyecto de vida y las medidas de rehabilitación, restitución y satisfacción que correspondan de conformidad con lo dispuesto por la Ley de Víctimas de la CDMX. Asimismo, se elaborará un plan integral individual de reparación que contemple el daño inmaterial y las medidas de rehabilitación que correspondan para las víctimas indirectas relacionas con las victimas V10 y  V20. En todos los casos se deberán considerar los derechos de los afectados, el daño cometido por el hecho victimizante acreditado por la investigación realizada por esta Comisión y plasmado en la Recomendación, y se establecerán las medidas necesarias para la reparación integral. En el caso de la V13, se tomarán las medidas necesarias a fin de garantizarle su inclusión a los programas sociales y educativos que se requieran con el objetivo de garantizar su educación hasta la Universidad, si es que así lo decide y/o se le brinde el apoyo a fin de que se le capacite para una carrera técnica u oficio. Para el caso de que las víctimas tanto directas como indirectas que requieran atención médica y/o psicológica, se garantizará por escrito que la autoridad se hará cargo de cubrir los gastos derivados del mismo, garantizando los traslados a través de los medios idóneos para los casos de personas privadas de su libertad. En el caso de la víctima directa V22 quedará preservado su derecho a recibir la reparación integral conforme lo establecido por la Ley de Víctimas de la CDMX, si llegasen a manifestar su interés en la medida de reparación, en un plazo de 24 meses siguientes a la publicación de esta Recomendación. B. DERECHO A LA VERDAD Y A LA JUSTICIA. De conformidad con los más altos estándares internacionales, así como con lo establecido por la Ley de Víctimas de la Ciudad de México y por los Apartados IX. Obligación de reparar a las víctimas de violaciones de derechos humanos y X. Modalidades de la reparación del daño de la presente Recomendación, la Procuraduría General de Justicia de la Ciudad de México implementará en un plazo que inicie a los 30 días naturales, y que de manera progresiva, culmine a los 180 días naturales, las siguientes medidas encaminadas a restituir el derecho a la verdad y a la justicia de las víctimas: B.1 Procuraduría General de Justicia. Tercero. Se dé vista a la Visitaduría Ministerial de esa Procuraduría a efecto de que realice un estudio técnico jurídico de la integración de las averiguaciones previas y/o carpetas de investigación en contra de los servidores públicos señalados en los casos 3 y 6. En caso de detectar irregularidades por parte de servidores públicos por sus omisiones y/o deficiencias en la integración y el perfeccionamiento de la misma se dé vista a la Contraloría Interna o a la Fiscalía Especial para la Investigación de los Delitos Cometidos por Servidores Públicos para los efectos de su respectiva competencia. Cuarto. Integrará y determinará las investigaciones sobre responsabilidad penal iniciadas a las y los servidores públicos involucrados en los casos 1, 2, 4, 5, 7, 8, 9 10, 11 y 12. En dichas investigaciones se tomará en cuenta, entre otras, las evidencias referidas en el presente instrumento, así como los estándares legales nacionales e internacionales sobre la materia y se determinaran en plazo razonable.</t>
  </si>
  <si>
    <t>A. MEDIDAS DE REPARACIÓN INTEGRAL. De conformidad con los más altos estándares internacionales, así como con lo establecido por la Ley de Víctimas de la Ciudad de México en su Título Quinto. Medidas de Reparación Integral y por los Apartados IX. Obligación de reparar a las víctimas de violaciones de derechos humanos y X. Modalidades de la reparación del daño de la presente Recomendación, la autoridad recomendada Secretaría de Gobierno de la Ciudad de México, en un plazo que inicie a los 30 días naturales y concluya a los 180 días naturales, contados a partir de la aceptación de la presente Recomendación, adoptarán las siguientes medidas: Secretaría de Gobierno. Primero. La Subsecretaría de Sistema Penitenciario generará y ejecutará un plan integral individual de reparación para las  víctimas directas V2, V3, V4, V5 y V6 el cual contemple los conceptos de daño material y daño inmaterial, proyecto de vida y las medidas de rehabilitación, restitución y satisfacción que correspondan de conformidad con lo dispuesto por la Ley de Víctimas de la CDMX. Asimismo, elaborará un plan integral individual de reparación que contemple el daño inmaterial y las medidas de rehabilitación que correspondan para las víctimas indirectas relacionadas con las víctimas V2, V3, V4, V5 y V6. En todos los casos se deberán considerar los derechos de los afectados, el daño cometido por el hecho victimizante acreditado por la investigación realizada por esta Comisión y plasmado en la Recomendación, y se establecerán las medidas necesarias para la reparación integral. En el caso de las víctimas indirectas de los casos V4 y V5, se tomarán las medidas necesarias a fin de asegurar su inclusión en los programas sociales y educativos que se requieran con el objetivo de garantizar su educación hasta la universidad, si es que así lo deciden y/o se les brinde el apoyo a fin de que se les capacite para una carrera técnica u oficio. Para el caso de las víctimas, tanto directas como indirectas, que requieran atención médica y/o psicológica, se garantizará por escrito que la autoridad se hará cargo de cubrir los gastos derivados del mismo, garantizando los traslados a través de los medios idóneos para los casos de personas privadas de su libertad. En el caso de la víctima directa V1,  quedará preservado su derecho a recibir reparación integral conforme con lo establecido por la Ley de Víctimas de la CDMX, si llegasen a  manifestar su interés en la medida de reparación dentro de un plazo de 24 meses contados a partir de la publicación de esta recomendación.</t>
  </si>
  <si>
    <t>A. MEDIDAS DE REPARACIÓN INTEGRAL. Primero. La Subsecretaría de Sistema Penitenciario generará y ejecutará un plan integral individual de reparación para las Víctima 8, Víctima 9, Víctima 10 y Víctima 15, el cual contemple los conceptos de daño material y daño inmaterial, proyecto de vida y las medidas de rehabilitación, restitución y satisfacción que correspondan de conformidad con lo dispuesto por la Ley de Víctimas de la CDMX. En caso de que las víctimas requieran atención médica y/o psicológica, se garantizará por escrito que la Secretaría de Gobierno de la CDMX se hará cargo de cubrir los gastos derivados de ésta, asegurando los traslados a través de los medios idóneos para los casos de personas privadas de su libertad. En los casos de las víctimas 1, 2, 3, 4, 5, 6, 7, 11, 12, 13 y 14 quedará preservado su derecho a recibir reparación integral, conforme lo establecido por la Ley de Víctimas de la CDMX, si llegasen a  manifestar su interés en dicha medida dentro de un plazo de 24 meses contados a partir de la publicación de esta recomendación. B. DERECHO A LA VERDAD Y A LA JUSTICIA. De conformidad con los más altos estándares internacionales, así como con lo establecido por la Ley de Víctimas de la Ciudad de México y por los apartados VIII. Obligación de reparar a las víctimas de violaciones de derechos humanos y IX. Modalidades de la reparación del daño de la presente Recomendación, la Secretaría de Gobierno de esta Ciudad implementará en un plazo que inicie a los 30 días naturales, y que, de manera progresiva, culmine a los 180 días naturales, las siguientes medidas encaminadas a restituir el derecho a la verdad y a la justicia de las víctimas: Segundo. La Subsecretaría de Sistema Penitenciario dará vista al Agente del Ministerio Público para que se inicien las investigaciones, en las que se siguió una línea de investigación que no corresponde al delito de tortura, que se tramitaron con motivo de hechos violatorios a la integridad física de las víctimas privadas de su libertad del presente instrumento. Tercero. La Subsecretaría de Sistema Penitenciario remitirá a la Procuraduría General de Justicia de la CDMX las evidencias referidas en el presente instrumento recomendatorio, así como otras documentales que obren por los hechos documentados en el mismo, para que se continúen las investigaciones por el delito de tortura.</t>
  </si>
  <si>
    <t>A.1 PROCURADURÍA GENERAL DE JUSTICIA. PRIMERO. En un plazo que inicie a los 30 días naturales, y que culmine a los 180 días naturales después de aceptar la Recomendación, la PGJCDMX generará y ejecutará un plan integral individual de reparación para las víctimas directas 1 y 2, el cual contemple los conceptos de daño material, daño inmaterial, proyecto de vida y las medidas de rehabilitación, restitución y satisfacción que correspondan de conformidad con lo dispuesto por la Ley de Víctimas de la CDMX. En todos los casos se deberán considerar los derechos de los afectados, el daño cometido por el hecho victimizante acreditado por la investigación realizada por esta Comisión y plasmado en la Recomendación, y se establecerán las medidas necesarias para la reparación integral. Asimismo, se elaborará un plan integral individual de reparación que contemple el daño inmaterial y las medidas de rehabilitación que correspondan para las víctimas indirectas 1 y 2, relacionadas con la victima directa 2. Para el caso de que las víctimas requieran atención médica y/o psicológica, se garantizará por escrito que la autoridad se hará cargo de cubrir los gastos derivados del mismo. A.2 SECRETARÍA DE GOBIERNO. SEGUNDO. En un plazo que inicie a los 30 días naturales, y que culmine a los 180 días naturales después de aceptar la Recomendación, la Secretaría de Gobierno generará y ejecutará un plan integral individual de reparación para la víctima directa 3, el cual contemple los conceptos de daño material, daño inmaterial, proyecto de vida y las medidas de rehabilitación, restitución y satisfacción que correspondan de conformidad con lo dispuesto por la Ley de Víctimas de la CDMX. En este caso se deberán considerar los derechos de la víctima, el daño cometido por el hecho victimizante acreditado por la investigación realizada por esta Comisión y plasmado en la Recomendación, y se establecerán las medidas necesarias para la reparación integral. Para el caso de que la requiera atención médica y/o psicológica, se garantizará por escrito que la autoridad se hará cargo de cubrir los gastos derivados del mismo, garantizando los traslados a través de los medios idóneos, al tratarse de una persona privada de su libertad. B. DERECHO A LA VERDAD Y A LA JUSTICIA. De conformidad con los más altos estándares internacionales, así como con lo establecido por la Ley de Víctimas de la Ciudad de México y por los Apartados VIII. Obligación de reparar a las víctimas de violaciones de derechos humanos y IX. Modalidades de la reparación del daño de la presente Recomendación, las autoridades recomendadas adoptarán las siguientes medidas encaminadas a restituir el derecho a la verdad y a la justicia de las víctimas: B.1 PROCURADURÍA GENERAL DE JUSTICIA. TERCERO. En un plazo que inicie a los 30 días naturales, y que de manera progresiva, culmine a los 180 días naturales después de aceptar la Recomendación, la PGJCDMX, integrará y determinará conforme a derecho las averiguaciones previas relacionadas con los casos 1 y 2, todas sobre responsabilidad penal iniciada a las y los servidores públicos adscritos a esa Procuraduría y a la Subsecretaría de Sistema Penitenciario, involucrados en los hechos documentados en la presente Recomendación, vinculados con actos de tortura y malos tratos cometidos en contra de las víctimas. En esas investigaciones se tomarán en cuenta, entre otras, las evidencias referidas en el presente instrumento, así como los estándares legales, nacionales e internacionales sobre la materia y se determinarán en plazo razonable. Para el cumplimiento de este punto recomendatorio, deberán considerarse como ejes centrales de las investigaciones del delito de tortura los resultados de los protocolos de Estambul practicados a las Víctimas que emitió esta Comisión a través de la Dirección de Servicios Médicos y Psicológicos. B.2 SECRETARÍA DE GOBIERNO. CUARTO. En un plazo que inicie a los 30 días naturales, y que de manera progresiva, culmine a los 180 días naturales después de aceptar la Recomendación, la SSPCDMX, dará vista al Ministerio Público, a efecto de que se realicen las investigaciones correspondientes en materia penal  en contra de las y los servidores públicos adscritos a esa Secretaría, involucrados en los hechos materia de la presente Recomendación, relacionados con el caso 3, por las violaciones a los derechos humanos documentadas en el presente instrumento y cometidas por personal de esa Secretaría en relación con actos de tortura y malos tratos. AUTORIDAD COLABORADORA TRIBUNAL SUPERIOR DE JUSTICIA Y CONSEJO SUPERIOR DE JUSTICIA. NOVENO. El TSJCDMX, en el ánimo de contribuir con la salvaguarda de los derechos humanos de las víctimas de la presente Recomendación, realizará un informe de las causas penales vinculadas con las víctimas mencionadas en este instrumento recomendatorio, en el cual se identifiquen aquellas pruebas en las que su validez jurídica pueda verse directa o indirectamente afectada por la existencia de los actos de tortura documentados y probados, por los cuales se pronunció esta Comisión. En un plazo que no exceda de 180 días hábiles.</t>
  </si>
  <si>
    <t>A1. Delegación Iztapalapa. Primero. Generará y ejecutará un plan integral individual de reparación para la victima 2, Ángel Ildeberto Flores Molina, derivado de la violación a los derechos humanos señalados en el presente instrumento, el cual contemple los conceptos de daño material, daño inmaterial, proyecto de vida y las medidas de rehabilitación, restitución y satisfacción que correspondan de conformidad con lo dispuesto por la Ley de Víctimas de la CDMX. A2. Secretaría de Seguridad Pública CDMX. Segundo. Generará y ejecutará un plan integral individual de reparación para las  siguientes víctimas directas: víctima 1, Edith Guillermina Santelis Rosales, víctima 2, Ángel Ildeberto Flores Molina, víctima 3, Alejandra Almaraz Flores, víctima 4, Alejandro David Romero de la Rosa, víctima 6, Aarón Rómulo Salcedo Romero, víctima 9, Teresa Salcedo Ramírez, víctima 11, Noé Ortiz Cervantes, víctima 12, José Abel Flores de la Rosa, víctima 13, Manuel Fuentes Morales y víctimas 5, 7, 8, 10 y 14, derivado de la violación a los derechos humanos señalados en el presente instrumento, el cual contemple los conceptos de daño material, daño inmaterial, proyecto de vida y las medidas de rehabilitación, restitución y satisfacción que correspondan de conformidad con lo dispuesto por la Ley de Víctimas de la CDMX. B. MEDIDA DE SATISFACCIÓN. De conformidad con los más altos estándares internacionales, así como con lo establecido por la Ley de Víctimas de la Ciudad de México y por los Apartados IX. Obligación de reparar a las víctimas de violaciones de derechos humanos y X. Modalidades de la reparación del daño de la presente Recomendación, la Delegación Iztapalapa y la Secretaría de Seguridad Pública, ambas de esta Ciudad, adoptarán en un plazo que inicie en 30 días naturales y que, de manera progresiva, culmine a 180 días naturales después de la aceptación de la Recomendación, las siguientes medidas tendentes a la no repetición de las violaciones acreditadas: B.1 Delegación Iztapalapa. Tercero. Llevará a cabo un acto público de reconocimiento de responsabilidad dirigido a las personas pertenecientes a los Pueblos y Barrios Originarios de Culhuacán, en el que realice un posicionamiento institucional en el que al menos se considere: a) Contexto de las violaciones a derechos humanos contenidos en la Recomendación. b) Enfatice el compromiso de implementar medidas de diálogo y consulta previa de los pueblos originarios asentados en dicha demarcación territorial en aquellos actos de autoridad susceptibles de afectarles directamente. c) Informe de manera general las medidas de reparación que se implementaran en favor de las víctimas directas. d) Haga patente el compromiso de la Institución de ser un garante de la promoción y protección de los derechos humanos de las personas y pueblos originarios. e) Tome en consideración para el acto público, que en la ceremonia cuente considere aspectos adecuados a los usos y costumbres. El acto de reconocimiento de responsabilidad deberá ser ofrecido por servidora o servidor público con nivel no inferior a Director General Jurídico y de Gobierno. Dicha disculpa pública deberá publicarse en la página de internet de la autoridad delegacional, así como en periódico delegacional denominado “Con el Poder de la Gente”. Cuarto. Informe, en un plazo de 30 días naturales, la ubicación del vehículo que fue retirado durante el operativo implementado en el lugar de los hechos motivo de la presente recomendación. B.2. Secretaría de Seguridad Pública. Quinto. Llevará a cabo un acto de reconocimiento de responsabilidad y disculpa a las 14 víctimas de la presente Recomendación, en el que realice un posicionamiento institucional en el que al menos se considere: a) Contexto de las violaciones a derechos humanos contenidos en la Recomendación. b) Enfatice el compromiso de garantizar el derecho a la libertad personal en relación con el derecho a la libertad de expresión y de reunión, y la prohibición de detención arbitraria como obstaculización y represión del ejercicio del derecho a la libertad de expresión y de reunión durante una manifestación pública. c) Informe de manera general las medidas de reparación que se implementaran en favor de las víctimas directas. d) Haga patente el compromiso de la Institución de ser un garante de la promoción y protección de los derechos humanos de las personas y pueblos originarios. El acto de reconocimiento de responsabilidad y disculpa, deberá ser ofrecido por servidora o servidor público con nivel no inferior a Subsecretario.</t>
  </si>
  <si>
    <t>A.1. SECRETARÍA DE SEGURIDAD PÚBLICA DE LA CIUDAD DE MÉXICO. PRIMERO. En un plazo que inicie a los 30 días naturales, y que culmine a los 180 días naturales después de aceptar la Recomendación, la SSPCDMX generará y ejecutará un plan integral individual de reparación para la víctima indirecta 1 Josefina Guadalupe Balderas Barrios [víctima indirecta 1] y la víctima indirecta 2, el cual contemple, según corresponda, los conceptos de daño material, daño inmaterial, proyecto de vida y las medidas de rehabilitación y restitución, de conformidad con lo dispuesto por la Ley de Víctimas para la Ciudad de México. En ambos casos, se deberán considerar los derechos afectados, el daño cometido por el hecho victimizante acreditado por la investigación realizada por esta Comisión y plasmado en la Recomendación, y se establecerán las medidas necesarias para la reparación integral. En la elaboración del plan integral individual de reparación se deberá contar con la participación de las víctimas. Para el caso de que las víctimas lo soliciten, la SSPCDMX realizará las gestiones y adoptará las medidas necesarias, a fin de garantizar el otorgamiento de la atención psicológica y/o médica especializada que requieran, derivada de las afectaciones ocasionadas por las violaciones a derechos humanos acreditadas en la presente Recomendación. Dicha atención deberá brindarse en una institución pública o privada de confianza de las víctimas y deberá tomar en cuenta las valoraciones o diagnósticos realizados por esta Comisión o por las instancias profesionales que les hayan otorgado atención previa; asimismo, se garantizará por escrito que la autoridad se hará cargo de cubrir los gastos derivados de dichos tratamientos. Finalmente, la rehabilitación que se brinde, de ninguna manera puede subsumirse por concepto de pago de daño material e inmaterial. A.2. PROCURADURÍA GENERAL DE JUSTICIA DE LA CIUDAD DE MÉXICO. SEGUNDO. En un plazo que inicie a los 30 días naturales, y que culmine a los 180 días naturales después de aceptar la Recomendación, la PGJCDMX generará y ejecutará un plan integral individual de reparación para la señora Josefina Guadalupe Balderas Barrios [víctima indirecta 1] y la víctima indirecta 2, el cual contemple, según corresponda, los conceptos de daño material, daño inmaterial y proyecto de vida, de conformidad con lo dispuesto por la Ley de Víctimas para la Ciudad de México. En ambos casos, se deberá considerar los derechos afectados, el daño cometido por el hecho victimizante acreditado por la investigación realizada por esta Comisión y plasmado en la Recomendación, y se establecerán las medidas necesarias para la reparación integral. En la elaboración del plan integral individual de reparación se deberá contar con la participación de las víctimas. A.3. CONSEJO DE LA JUDICATURA DE LA CIUDAD DE MÉXICO –TRIBUNAL SUPERIOR DE JUSTICIA DE LA CIUDAD DE MÉXICO. TERCERO. En un plazo que inicie a los 30 días naturales, y que culmine a los 180 días naturales después de aceptar la Recomendación, el CJCDMX-TSJCDMX generará y ejecutará un plan integral individual de reparación para la señora Josefina Guadalupe Balderas Barrios [víctima indirecta 1] y la víctima indirecta 2, el cual contemple, según corresponda, los conceptos de daño material, daño inmaterial y proyecto de vida, de conformidad con lo dispuesto por la Ley de Víctimas para la Ciudad de México. En ambos casos, se deberá considerar los derechos afectados, el daño cometido por el hecho victimizante acreditado por la investigación realizada por esta Comisión y plasmado en la Recomendación, y se establecerán las medidas necesarias para la reparación integral. En la elaboración del plan integral individual de reparación se deberá contar con la participación de las víctimas. B. DERECHO A LA VERDAD Y A LA JUSTICIA. De conformidad con los más altos estándares internacionales, tomando en cuenta lo establecido por la Ley de Víctimas de la Ciudad de México y atendiendo a los términos establecidos en los apartados V.3 Imposibilidad de conocer la verdad y la justicia por la inadecuada investigación; VIII Obligación de reparar a las víctimas de violaciones de derechos humanos; y IX Modalidades de Reparación del Daño; las autoridades recomendadas adoptarán las siguientes medidas, encaminadas a restituir el derecho a la verdad y a la justicia de las víctimas: B.1. PROCURADURÍA GENERAL DE JUSTICIA DE LA CIUDAD DE MÉXICO. CUARTO. En un plazo no mayor a 90 días naturales, después de aceptada la Recomendación, la PGJCDMX determinará la reapertura de la averiguación previa FCH/CUH-3/T2/00945/12-12, a fin de que se continúe con la investigación del delito de homicidio, cometido en agravio de Josafat Hasam López Balderas [víctima directa]. QUINTO. En un plazo no mayor a 180 días naturales, contados a partir de que se reabra la averiguación previa FCH/CUH-3/T2/00945/12-12, la PGJCDMX se coordinará con el CJCDMX-TSJCDMX, a fin de que se conforme un grupo integrado por médicos forenses independientes y personal médico de esta Comisión, que coadyuve con personal médico forense del INCIFO del CJCDMX-TSJCDMX, para llevar a cabo lo siguiente: a) La exhumación de los restos óseos de Josafat Hasam López Balderas [víctima directa], con base en las disposiciones previstas en el Protocolo Modelo de Exhumación y Análisis de Restos Óseos, establecido en el Manual de las Naciones Unidas sobre la Prevención e Investigación Eficaces de las Ejecuciones Extralegales, Arbitrarias o Sumarias, Protocolo de Minnesota sobre la Investigación de Muertes Potencialmente Ilícitas (2016). b) La realización de los exámenes complementarios necesarios para elaborar una ampliación del dictamen de necropsia existente y establecer de manera certera la causa de la muerte de Josafat Hasam López Balderas [víctima directa]. B.2. SECRETARÍA DE SEGURIDAD PÚBLICA DE LA CIUDAD DE MÉXICO. SEXTO. En un plazo que inicie a los 30 días naturales, y que culmine a los 180 días naturales después de aceptar la Recomendación, la SSPCDMX llevará a cabo acciones para identificar y localizar a los elementos de la policía que tuvieron alguna participación en los hechos ocurridos el 28 de diciembre de 2012, tanto aquellos elementos que se observan en los videos referentes a lo acontecido en Tepito como aquellos que llegaron a la Coordinación Territorial CUH-3, con motivo de la noticia de la muerte de Josafat Hasam López Balderas [víctima directa]. Una vez que se cuente con dicha información, la remitirá a la PGJCDMX para que la integre a la indagatoria FCH/CUH-3/T2/00945/12-12 y se incorpore al análisis de la misma. B.3. CONSEJO DE LA JUDICATURA DE LA CIUDAD DE MÉXICO –TRIBUNAL SUPERIOR DE JUSTICIA DE LA CIUDAD DE MÉXICO. SÉPTIMO. En un plazo de 180 días naturales contado a partir de que la PGJCDMX reabra la averiguación previa FCH/CUH-3/T2/00945/12-12, el CJCDMX-TSJCDMX se coordinará con la PGJCDMX, a fin de que se conforme un grupo integrado por médicos forenses independientes y personal médico de esta Comisión, que coadyuve con personal médico forense del INCIFO del CJCDMX-TSJCDMX, para llevar a cabo lo siguiente: a) La exhumación de los restos óseos de Josafat Hasam López Balderas [víctima directa], con base en las disposiciones previstas en el Protocolo Modelo de Exhumación y Análisis de Restos Óseos, establecido en el Manual de las Naciones Unidas sobre la Prevención e Investigación Eficaces de las Ejecuciones Extralegales, Arbitrarias o Sumarias, Protocolo de Minnesota sobre la Investigación de Muertes Potencialmente Ilícitas (2016). b) La realización de los exámenes complementarios necesarios para elaborar una ampliación del dictamen de necropsia existente y establecer de manera certera la causa de la muerte de Josafat Hasam López Balderas [víctima directa]. C. MEDIDAS DE SATISFACCIÓN. Atendiendo a los términos establecidos en el apartado VIII. Obligación de reparar a las víctimas de violaciones de derechos humanos y IX. Modalidades de la reparación del daño, las autoridades recomendadas adoptarán las siguientes medidas de satisfacción, mismas que deberán desarrollarse con base en criterios que consideren de manera transversal la perspectiva de derechos humanos, según corresponda: C.1. SECRETARÍA DE SEGURIDAD PÚBLICA DE LA CIUDAD DE MÉXICO. OCTAVO. En un plazo no mayor a 60 días naturales a partir de la aceptación de la Recomendación, la SSPCDMX llevará a cabo una disculpa pública, en la que se reconozca su responsabilidad en la violación a derechos humanos, explique a la opinión pública lo ocurrido y reivindique y preserve la honra y memoria de Josafat Hasam López Balderas [víctima directa]. La medida deberá realizarse con la participación de la señora Guadalupe Josefina Balderas Barrios [víctima indirecta 1] y la víctima indirecta 2, atendiendo a sus expectativas; ser ofrecida por servidora o servidor público con nivel no inferior a la de Subsecretario; y realizarse en un lugar simbólico para las víctimas. Para tal efecto, la propuesta deberá ser aprobada por las víctimas y/o sus representantes, debiendo contar con el visto bueno de esta Comisión. Para el evento se convocará a medios de comunicación. NOVENO. En un plazo no mayor a 60 días naturales contado a partir de que resulte legalmente procedente, la SSPCDMX realizará las gestiones necesarias y cubrirá los gastos para el traslado y depósito final de los restos de Josafat Hasam López Balderas [víctima directa], al sitio en la Ciudad de México que indique la señora Josefina Guadalupe Balderas Barrios [víctima indirecta 1]. C.2 PROCURADURÍA GENERAL DE JUSTICIA DE LA CIUDAD DE MÉXICO. DÉCIMO. En un plazo no mayor a 60 días naturales, contados a partir de la aceptación de la Recomendación, la PGJCDMX llevará a cabo una disculpa pública, en la que se reconozca su responsabilidad en la violación a derechos humanos, explique a la opinión pública lo ocurrido, manifieste su compromiso por dar continuidad a la investigación de la muerte de Josafat Hasam López Balderas [víctima directa] y de llegar a la verdad de los hechos ocurridos. La medida deberá realizarse con la participación de la señora Guadalupe Josefina Balderas Barrios [víctima indirecta 1] y la víctima indirecta 2, atendiendo a sus expectativas; ser ofrecida por servidora o servidor público con nivel no inferior al de Subprocurador; y realizarse en un lugar simbólico para las víctimas. Para tal efecto, la propuesta deberá ser aprobada por las víctimas y/o sus representantes, debiendo contar con el visto bueno de esta Comisión. Para el evento se convocará a medios de comunicación. C.3. CONSEJO DE LA JUDICATURA DE LA CIUDAD DE MÉXICO –TRIBUNAL SUPERIOR DE JUSTICIA DE LA CIUDAD DE MÉXICO. DÉCIMO PRIMERO. En un plazo no mayor a 60 días naturales, contados a partir de la aceptación de la Recomendación, el CJCDMX-TSJCDMX, llevará a cabo una disculpa pública, en la que se reconozca su responsabilidad en la violación a derechos humanos y explique a la opinión pública lo ocurrido, asimismo, que manifieste su compromiso por adoptar las medidas de no repetición necesarias para evitar violaciones a derechos humanos como las documentadas en la presente Recomendación. La medida deberá realizarse con la participación de la señora Guadalupe Josefina Balderas Barrios [víctima indirecta 1] y la víctima indirecta 2, atendiendo a sus expectativas; ser ofrecida por el Director del INCIFO; y realizarse en un lugar simbólico para las víctimas. Para tal efecto, la propuesta deberá ser aprobada por las víctimas y/o sus representantes, debiendo contar con el visto bueno de esta Comisión. Para el evento se convocará a medios de comunicación.</t>
  </si>
  <si>
    <t>D. MEDIDAS DE NO REPETICIÓN: D.3. CEJUR CDMX Octavo. En un plazo que inicie a los 30 días naturales y culmine a los 180 días naturales, contados a partir de la aceptación del presente Instrumento recomendatorio, en coordinación con la Procuraduría General de Justicia y el Tribunal Superior de Justicia, ambos de la ciudad de México, diseñará e implementará, de manera progresiva, un Protocolo interinstitucional para la atención de personas indígenas que son parte en un procedimiento penal, que cuente con visto bueno de esta Comisión y en el que mínimamente se incluya lo siguiente: 1. Mecanismos funcionales y eficientes para el aseguramiento del ejercicio y protección del derecho a la libre auto-adscripción de las personas indígenas y/o hablantes de lenguas indígenas y para la aplicación de dicho Protocolo en todos aquellos lugares en los que se lleven a cabo actuaciones ministeriales, de defensa y representación, así como de impartición de justicia, incluyendo hospitales. 2. Cláusula en la que se especifique que el hecho de que las personas indígenas y/o hablantes de lenguas indígenas tengan conocimiento de la lengua española, no excluye la obligación de las personas servidoras públicas de proporcionarle una persona intérprete la asista durante todo el procedimiento del que sea parte. 3. Instrucciones que establezcan la obligación que tienen todas las autoridades ministeriales, de dar vista de manera inmediata a las Agencias Especializadas para la Atención de Personas Indígenas, con el objetivo de que se brinde asistencia técnica pronta. 4. Rutas de actuación claras y definidas para la obtención de asistencia de personas intérpretes en lenguas indígenas de manera pronta y efectiva, en las cuales se asegure la atención de personas indígenas y/o hablantes de lenguas indígenas en la lengua y variante lingüística que el caso amerite. 5. Disposiciones específicas para la aplicación de peritajes en materia cultural y lingüística en los casos que así se requiera, asegurando el irrestricto respeto de los derechos humanos de las personas que se auto-adscriban como indígenas y/o hablantes de lenguas indígenas. 6. Medidas específicas a implementarse, en todas las dependencias involucradas en el citado Protocolo, cuando personas servidoras públicas adscritas a éstas incumplan con lo establecido en dicho documento. 7. Procedimientos específicos de actuación para el personal encargado de la procuración, administración e impartición de justicia, en la detección e identificación de personas indígenas y/o hablantes de lenguas indígenas. Así como la aplicación de formatos, cuestionarios y demás herramientas para la detección e identificación de personas indígenas y/o hablantes de lenguas indígenas, que deberán ser homologados entre todas las autoridades participantes en el señalado Protocolo. El diseño e implementación de dicho Protocolo deberá contar con la participación de instituciones especializadas en pueblos, comunidades y personas indígenas, así como en hablantes de lenguas indígenas. Asimismo, su planteamiento deberá incluir una planeación progresiva de recursos humanos y materiales para su operación. A fin de verificar permanentemente su correcto funcionamiento, aplicación y cumplimiento se deberán implementar sistemas de monitoreo y evaluación del Protocolo. Asimismo, deberán generar un padrón de personas que puedan fungir como peritos intérpretes y se deberá contemplar el pago a las personas que presten dicho servicios. Noveno. En un plazo no mayor a 30 días naturales posteriores a la promulgación del Protocolo interinstitucional para la atención de personas indígenas que son parte en un procedimiento penal, con el apoyo de especialistas en el tema, diseñará e implementará, de manera progresiva, un programa de capacitación permanente dirigido a personal de la Defensoría Pública sobre el contenido y aplicación del Protocolo Interinstitucional (punto Octavo), además, contemple contenidos especializados en derechos humanos de personas indígenas; contenga perspectiva de género, así como enfoque pluricultural y lingüístico, y que considere una evaluación periódica de estos conocimientos. Décimo. En un plazo no mayor a 90 días naturales, contados a partir de la aceptación del presente Instrumento, promoverá un convenio de colaboración con la Secretaría de Desarrollo Rural y Equidad para las Comunidades (SEDEREC) de la Ciudad de México, con la finalidad de fortalecer la atención a personas indígenas en materia de interpretación y traducción, así como de defensa de sus derechos humanos. Décimo Primero. En un plazo no mayor a 30 días naturales, posteriores a la promulgación del Protocolo interinstitucional para la atención de personas indígenas que son parte en un procedimiento penal, en coordinación con la Procuraduría General de Justicia y el Tribunal Superior de Justicia, ambos de la ciudad de México, diseñará e implementará, de manera progresiva, una campaña informativa con enfoque pluricultural y plurilingüe dirigida a personas indígenas y/o hablantes de lenguas indígenas que contemple, por lo menos, lo siguiente: Difusión del protocolo referido en el punto Octavo; Información clara sobre los derechos de las personas indígenas y/o hablantes de lenguas indígenas sujetas a procesos penales, con énfasis en el derecho a la autoadscripción y a ser asistidas por un intérprete y/o traductor; Información sobre las obligaciones que las Dependencias involucradas en los procesos penales tienen frente a éstas; Información sobre los servicios que están obligadas a prestarles dichas Dependencias, de acuerdo a lo establecido en el Protocolo interinstitucional señalado  en el punto octavo de la presente Recomendación. La campaña de difusión referida deberá realizarse inicialmente en las 10 lenguas indígenas más habladas en la Ciudad de México, según la Encuesta Intercensal 2015, Ciudad de México del Instituto Nacional de Estadística y Geografía, incluyendo además el idioma Tojolabal, por ser propio de una de las personas agraviadas en la presente Recomendación. La campaña deberá realizarse, entre otros, a través de materiales audiovisuales que aseguren que las personas indígenas y/o hablantes de lenguas indígenas accedan a la información que se difunde, y que dicho acceso no esté supeditado al conocimiento de la escritura en español, en su lengua originaria o al proceso de normalización y/o estandarización de la misma. De igual forma, la campaña deberá implementarse en todos aquellos espacios en donde se lleven a cabo actuaciones ministeriales, de defensa, representación e impartición de justicia. Para el diseño e implementación de la referida campaña se deberá contar con la participación de Instituciones especialistas en derechos humanos, particularmente lingüísticos, de personas indígenas y/o hablantes de lenguas indígenas, así como con el visto bueno de esta Comisión. Décimo Segundo. En un plazo que inicie a los 30 días naturales y concluya a los 90 días naturales, contados a partir de la aceptación de la presente Recomendación, se designe personal de la Defensoría Pública, que revise exhaustivamente la situación jurídica de las víctimas 3, 4, 6, 7, 8, 9, 10, 11, 13 y 14, con la finalidad de que se valoren, determinen y ejecuten las estrategias legales correspondientes para representarles jurídicamente y se promuevan los recursos tendientes a subsanar las omisiones documentadas en la presente Recomendación. Dicho personal deberá entrevistarse con las víctimas y contar con la asistencia de una persona intérprete en su lengua. D.1. PGJCDMX Décimo Tercero. En un plazo que inicie a los 30 días naturales y concluya a los 180 días naturales, contados a partir de la aceptación del presente Instrumento, realizará las actualizaciones y/o modificaciones que resulten necesarias a los Acuerdos A/010/2003 y A/008/2007, con el objetivo de que los mismos se adecuen a los más altos estándares internacionales en la materia e incluyan la observancia obligatoria de lo dispuesto en el Protocolo interinstitucional punto Décimo Cuarto del presente Instrumento. Décimo Cuarto. En un plazo que inicie a los 30 días naturales y culmine a los 180 días naturales, contados a partir de la aceptación del presente Instrumento recomendatorio, en coordinación con el Tribunal Superior de Justicia y la Consejería Jurídica y de Servicios Legales, ambas de la Ciudad de México; diseñará e implementará, de manera progresiva, un Protocolo interinstitucional para la atención de personas indígenas que son parte en un procedimiento penal, de conformidad con lo establecido en el punto Octavo de la presente Recomendación. Décimo Quinto. En un plazo no mayor a 30 días naturales posteriores a la promulgación del Protocolo interinstitucional para la atención de personas indígenas que son parte en un procedimiento penal, a través del Instituto de Formación Profesional con el apoyo de especialistas en el tema, diseñará e implementará, de manera progresiva, un programa de capacitación sobre el uso del Protocolo referido en el punto Décimo Cuarto que, además, contemple contenidos especializados en derechos humanos de personas indígenas; contenga perspectiva de género, así como enfoque pluricultural y lingüístico, y que considere una evaluación periódica de estos conocimientos. Dicho programa se insertará en la capacitación permanente que brinda el Instituto a las personas operadoras de la procuración de justicia y deberá contar con el visto bueno de esta Comisión. Décimo Sexto. En un plazo no mayor a 30 días naturales, posteriores a la promulgación del Protocolo interinstitucional para la atención de personas indígenas que son parte en un procedimiento penal, en coordinación con la Consejería Jurídica y de Servicios Legales y el Tribunal Superior de Justicia, ambos de la Ciudad de México, diseñará e implementará, de manera progresiva, una campaña informativa con enfoque pluricultural y plurilingüe dirigida a personas indígenas y/o hablantes de lenguas indígenas de conformidad con lo establecido en el punto Décimo Primero de la presente Recomendación. D.2. TSJCDMX Décimo Séptimo. En un plazo que inicie a los 30 días naturales y concluya a los 180 días naturales, contados a partir de la aceptación del presente Instrumento recomendatorio, en coordinación con la Procuraduría General de Justicia y la Consejería Jurídica y de Servicios Legales, ambos de la ciudad de México, diseñará e implementará, de manera progresiva, un Protocolo interinstitucional para la atención de personas indígenas que son parte en un procedimiento penal, de conformidad con lo establecido en el punto Octavo de la presente Recomendación. Décimo Octavo. En un plazo no mayor a 30 días naturales, posteriores a la promulgación del Protocolo interinstitucional, diseñará e implementará un Plan Operativo que contenga como mínimo lo siguiente: Procedimientos de actuación del personal de cada una de las áreas que conforman ese Tribunal, en relación con procesos penales que involucren personas indígenas y/o hablantes de lenguas indígenas; Mecanismos para la asistencia y apoyo técnico en la realización de diligencias relacionadas con personas indígenas y/o hablantes de lenguas indígenas; Colaboración de personas intérpretes y traductoras de lenguas indígenas durante los procedimientos que involucren personas indígenas y/o hablantes de lenguas indígenas; Asignación de recursos materiales y humanos que aseguren la operación del Mecanismo y Protocolo interinstitucional recomendados, dentro de ese Tribunal. Décimo Noveno. En un plazo no mayor a 30 días naturales, posteriores a la promulgación del Protocolo interinstitucional para la atención de personas indígenas que son parte en un procedimiento penal, a través del Instituto de Estudios Judiciales de ese Tribunal y con el apoyo de especialistas en el tema, diseñará e implementará, de manera progresiva, un programa de capacitación dirigido al personal de los Juzgados en materia Penal, sobre el contenido y aplicación del Protocolo Interinstitucional referido en el punto Décimo Octavo y contenidos especializados en derechos humanos de personas indígenas; así como enfoque pluricultural y lingüístico; y que considere una evaluación periódica de estos conocimientos. Dicho programa se insertará en la capacitación permanente que brinda el Instituto a las personas operadoras de la administración de justicia y deberá contar con el visto bueno de esta Comisión. Vigésimo. En un plazo no mayor a 30 días naturales, posteriores a la promulgación del Protocolo interinstitucional para la atención de personas indígenas que son parte en un procedimiento penal, en coordinación con la Procuraduría General de Justicia y la Consejería Jurídica y de Servicios Legales, ambas de la Ciudad de México, diseñará e implementará, de manera progresiva, una campaña informativa con enfoque pluricultural y plurilingüe dirigida a personas indígenas y/o hablantes de lenguas indígenas, de conformidad con lo establecido en el punto Décimo Primero de la presente Recomendación.</t>
  </si>
  <si>
    <t>D. MEDIDAS DE NO REPETICIÓN. De conformidad con los más altos estándares internacionales, la Secretaría de Gobierno adoptará, de manera progresiva, las siguientes medidas: Cuarto. En un plazo que inicie a los 30 días naturales y culmine a los 180 días naturales, contados a partir de la aceptación del presente Instrumento, se revise y fortalezca el Programa para Prevenir el Riesgo Suicida en Personas Privadas de la Libertad, atendiendo a lo expuesto en los Apartados VII.1.1. Omisiones del personal técnico de los centros de reclusión, en el cumplimiento de su deber reforzado de cuidado respecto de la vida de las personas privadas de la libertad bajo custodia del Estado y VII. Posicionamiento de la CDHDF sobre la violación de derechos humanos. En el programa se deberá incluir como mínimo lo siguiente: Adopción de medidas para mejorar la vigilancia en los centros, especialmente en los lugares en que se ha identificado mayor incidencia de suicidios, incluidos la adopción de procedimientos para documentar y reportar incidentes de suicidio, que permita la mejora progresiva de las actividades de prevención suicida, así como aplicación de evaluaciones para conocer indicadores de alto riesgo de suicidios en centros de reclusión; La incorporación en la currícula del Instituto de Capacitación Penitenciaria (INCAPE) de un programa de capacitación permanente para personal de seguridad y custodia, sobre prevención de suicidios, que incluya el conocimiento de los procedimientos referidos en el inciso a); Aplicación de una evaluación inicial y evaluaciones posteriores (en casos de cambios estancia o de circunstancias), para la identificación de propensión al suicidio. Fortalecimiento de los programas de prevención, atención y tratamiento del uso, abuso y dependencia de sustancias psicoactivas; Ejecución de actividades de reinserción y de interacción social que coadyuve con la atención médica y/o psicológica de internos con alguna discapacidad psicosocial o alguna afectación derivada de la privación de libertad u otras circunstancias; Adopción de medidas para evitar el aislamiento de personas con riesgo de suicidio que impide una adecuada vigilancia y custodia. Quinto. En un plazo que inicie a los 30 días naturales y concluya a los 180 días naturales, contados a partir de la aceptación del instrumento recomendatorio, el Sistema Penitenciario adoptará, las medidas necesarias para que cada centro de reclusión cuente, en todos los turnos, con personal capacitado, que tenga asignada de manera específica la función de enlace directo con familiares de las personas privadas de libertad, a fin de brindarles información y orientación, con perspectiva de derechos humanos, en los casos de fallecimiento, enfermedad y otras incidencias graves. Para tal efecto, desde un enfoque de progresividad, se atenderá lo siguientes: Designación de un enlace por turno, a quienes se deberán brindar las directrices para la atención a los familiares de internos, en casos de fallecimiento u otras situaciones graves. Emisión de una circular, dirigida al personal designado como enlace, que establezca los procedimientos a seguir para brindar la información, orientación y atención para dar la noticia a familiares, asesoría jurídica, canalización a servicios funerarios, entre otros.</t>
  </si>
  <si>
    <t>C. GARANTÍAS DE NO REPETICIÓN. De conformidad con los más altos estándares internacionales, así como con lo establecido con la Ley de Víctimas de la Ciudad de México y por los Apartados IX Obligación de reparar a las víctimas de violaciones de derechos humanos y X. Modalidades de la Reparación del daño, de la presente Recomendación, la SSPCDMX, la PGJCDMX y la CEJUR, de esta Ciudad, adoptarán las siguientes medidas, tendentes a la no repetición de las violaciones acreditadas: C.1 SECRETARÍA DE SEGURIDAD PÚBLICA DE LA CIUDAD DE MÉXICO. SEXTO. En un plazo no mayor a 60 días naturales a partir de la aceptación de la Recomendación, la SSPCDMX llevará a cabo un acto de reconocimiento de responsabilidad, en el que realice un posicionamiento institucional, que al menos considere: Contexto de las violaciones a derechos humanos contenidos en la Recomendación; Rechazo a los actos de tortura cometidos por elementos de la policía adscritos a esa Secretaría, como medida de presión para la autoincriminación; Enfatice el compromiso de implementar medidas de no repetición y no impunidad contra aquellos servidores públicos que en el presente o futuro realicen actos violatorios a derechos humanos como los determinados en la presente Recomendación; Informe de manera general las medidas de reparación que se implementaran en favor de las víctimas directas e indirectas; Haga patente el compromiso de la Institución de ser un garante de la promoción y protección de los derechos humanos de las personas detenidas. El acto de reconocimiento de responsabilidad deberá ser ofrecido por servidora o servidor público con nivel no inferior a Subsecretario. C.2. PROCURADURÍA GENERAL DE JUSTICIA DE LA CIUDAD DE MÉXICO. SÉPTIMO. En un plazo no mayor a 60 días naturales a partir de la aceptación de la Recomendación, la PGJCDMX llevará a cabo un acto de reconocimiento de responsabilidad, en el que realice un posicionamiento institucional, en el que, al menos, se considere: Contexto de las violaciones a derechos humanos contenidos en la Recomendación; Rechazo a los actos de tortura cometidos por personal de la policía de investigación, como medida de presión para la autoincriminación; Enfatice el compromiso de implementar medidas de no repetición y no impunidad contra aquellos servidores públicos que en el presente o futuro realicen actos violatorios a derechos humanos como los determinados en la presente Recomendación; Informe de manera general las medidas de reparación que se implementaran en favor de las víctimas directas e indirectas; Haga patente el compromiso de la Institución de ser un garante de la promoción y protección de los derechos humanos de las personas detenidas. El acto de reconocimiento de responsabilidad deberá ser ofrecido por servidora o servidor público con nivel no inferior a Subprocurador y deberán encontrarse presente personal directivo de las fiscalías (donde se suscitaron las violaciones). OCTAVO. En un plazo que inicie en 30 días naturales y que culmine en los 180 días naturales después de la aceptación de la Recomendación, la PGJCDMX elaborará y presentará un registro y base de datos de denuncias de casos de tortura u otros tratos inhumanos en el que, como mínimo consten referencias a cerca de fecha, lugar y modo, así como las técnicas utilizadas en la posible comisión de esos hechos; referencias a las víctimas y los posibles autores en concordancia con lo establecido por el Mecanismo Nacional de Prevención de la Tortura. NOVENO. En un plazo no mayor a 30 días naturales, a partir de la aceptación de la presente Recomendación, la PGJCDMX adoptará las medidas necesarias para dejar sin vigencia el Acuerdo A/004/2013 relativo al Protocolo para la presentación ante los medios de comunicación de personas puestas a disposición del ministerio público, lo anterior a fin de que se proteja, con perspectiva de derechos humanos, la información concerniente a la vida privada e íntima de las personas. C.3. CONSEJERÍA JURÍDICA Y DE SERVICIOS LEGALES DE LA CIUDAD DE MÉXICO. DÉCIMO. En un plazo no mayor a 60 días naturales a partir de la aceptación de la Recomendación, la CEJUR llevará a cabo un acto de reconocimiento de responsabilidad, en el que realice un posicionamiento institucional, en el que, al menos, se considere: Contexto de las violaciones a derechos humanos contenidos en la Recomendación; Rechazo a la inadecuada defensa cometidos por defensores públicos; Enfatice el compromiso de implementar medidas de no repetición y no impunidad contra aquellos servidores públicos que en el presente o futuro realicen actos violatorios a derechos humanos como los determinados en la presente Recomendación; Informe de manera general las medidas de reparación que se implementaran en favor de las víctimas directas e indirectas; Haga patente el compromiso de la Institución de ser un garante de la promoción y protección de los derechos humanos de las personas detenidas. El acto de reconocimiento de responsabilidad deberá ser ofrecido por servidora o servidor público con nivel no inferior a Director General. DÉCIMO PRIMERO. En un plazo no mayor a 60 días naturales después de aceptada la Recomendación, la CEJUR emitirá una circular en la que se instruya a los defensores públicos para que realicen sus funciones apegadas a derecho y con un papel proactivo en el patrocinio de casos, más aún cuando existen datos de posible maltrato a las personas representadas. La circular deberá incluir aquellos elementos necesarios para que las personas defensoras públicas que se encuentren en un espacio de agencia ministerial, estén atentos a cualquier tipo de entrevista que pudieran realizar personas adscritas a policía de investigación o personal de alguna agencia en este último espacio, principalmente en cámara de Gesell, para garantizar su asistencia en dichos actos. En caso que tengan conocimiento de actos posiblemente constitutivos de un delito, en particular actos de tortura, deberán presentar la denuncia penal correspondiente de manera inmediata. C.4. SECRETARÍA DE SALUD DE LA CIUDAD DE MÉXICO. DÉCIMO SEGUNDO. En un plazo no mayor a 60 días naturales a partir de la aceptación de la Recomendación, la SEDESA llevará a cabo un acto de reconocimiento de responsabilidad, en el que realice un posicionamiento institucional, en el que, al menos, se considere: Contexto de las violaciones a derechos humanos contenidos en la Recomendación; Rechazo a la inadecuada elaboración de certificaciones médicas de conformidad con lo establecido en el Protocolo para la Exploración Médico Legal en los Exámenes de Integridad Física o Edad Clínica Probable, cometidas por médicos legistas; Enfatice el compromiso de implementar medidas de no repetición y no impunidad contra aquellos servidores públicos que en el presente o futuro realicen actos violatorios a derechos humanos como los determinados en la presente Recomendación; Informe de manera general las medidas de reparación que se implementaran en favor de las víctimas directas e indirectas; Haga patente el compromiso de la Institución de ser un garante de la promoción y protección de los derechos humanos de las personas a las que se les practican certificaciones médicas. El acto de reconocimiento de responsabilidad deberá ser ofrecido por servidora o servidor público con nivel no inferior a Subsecretario. DÉCIMO TERCERO. En un plazo no mayor a 180 días naturales, se diseñe e implemente un mecanismo eficiente de supervisión para verificar la actuación de los servidores públicos que practican medicina legal en instalaciones de la Procuraduría y/o en Reclusorios, a fin de que en ejercicio de sus funciones, den cabal cumplimiento del Protocolo para la Exploración Médico Legal en los Exámenes de Integridad Física o Edad Clínica Probable. Dicho mecanismo deberá asegurar la participación de las personas certificadas, en caso de que se encuentren inconformes con dichos Exámenes médicos. AUTORIDAD COLABORADORA. TRIBUNAL SUPERIOR DE JUSTICIA Y CONSEJO SUPERIOR DE JUSTICIA. DÉCIMO CUARTO. En un plazo no mayor a 60 días naturales contados a partir de la aceptación de la Recomendación, el TSJCDMX emitirá una circular en la que se instruya a todo el personal judicial, para que en caso de que en ejercicio de sus funciones tengan conocimiento de un delito, se de vista de manera inmediata al personal ministerial, a fin de que se inicien las investigaciones correspondientes. DÉCIMO QUINTO. En un plazo que no exceda de 180 días hábiles, en el ánimo de salvaguardar los derechos humanos de las víctimas de la presente Recomendación, el TSJCDMX emitirá una  circular en la que solicitará a las personas juzgadoras tomar en cuenta, dentro de su competencia y como parte de la valoración de sus resoluciones, el Protocolo de Estambul realizado por esta Comisión, otras autoridades o expertos independientes. DÉCIMO SEXTO. En un plazo que no exceda de 180 días hábiles, el TSJCDMX, en el ánimo de contribuir con la salvaguarda de los derechos humanos de las víctimas de la presente Recomendación, realizará un informe de las causas penales vinculadas con las víctimas mencionadas en este instrumento recomendatorio, en el cual se identifiquen aquellas pruebas en las que su validez jurídica pueda verse directa o indirectamente afectada por la existencia de los actos de tortura documentados y probados, por los cuales se pronunció esta Comisión.</t>
  </si>
  <si>
    <t>C. GARANTÍAS DE NO REPETICIÓN. De conformidad con los más altos estándares internacionales, así como con lo establecido por la Ley de Víctimas de la Ciudad de México y por los Apartados IX. Obligación de reparar a las víctimas de violaciones de derechos humanos y X. Modalidades de la reparación del daño de la presente Recomendación, la Procuraduría General de Justicia y la Secretaría de Seguridad Pública, ambas de esta Ciudad, adoptarán en un plazo que inicie en 30 días naturales y que, de manera progresiva, culmine a 180 días naturales después de la aceptación de la Recomendación, las siguientes medidas tendentes a la no repetición de las violaciones acreditadas: C.1 Procuraduría General de Justicia. Quinto. Llevará a cabo un acto público de reconocimiento de responsabilidad, en el que realice un posicionamiento institucional en el que al menos se considere: a) Contexto de las violaciones a derechos humanos contenidos en la Recomendación. b) Rechazo a los actos de tortura cometidos por personal de la policía de investigación como medida de castigo. c) Enfatice el compromiso de implementar medidas de no repetición y no impunidad contra aquellos servidores públicos que en el presente o futuro realicen actos violatorios a derechos humanos como los determinados en la presente Recomendación. d) Informe de manera general las medidas de reparación que se implementaran en favor de las víctimas directas e indirectas. e) Haga patente el compromiso de la Institución de ser un garante de la promoción y protección de los derechos humanos de las personas detenidas. El acto de reconocimiento de responsabilidad deberá ser ofrecido por servidora o servidor público con nivel no inferior a Subprocurador y deberá encontrarse presente personal directivo de las fiscalías (donde se suscitaron las violaciones). Sexto. A través de las áreas competentes de la Procuraduría, en un plazo de 90 días naturales contados a partir de la realización del acto público de reconocimiento de responsabilidad, el texto de su contenido deberá ser notificado y entregado al total del personal ministerial de la Fiscalía para la Investigación de los Delitos Cometidos por Servidores Públicos, particularmente de aquellas Unidades que investigan actos de tortura, así como del personal ministerial y policías de investigación adscritos a las Fiscalías donde se suscitaron los hechos. C.2. Secretaría de Seguridad Pública. Séptimo. Llevará a cabo un acto público de reconocimiento de responsabilidad, en el que realice un posicionamiento institucional en el que al menos se considere: a) Contexto de las violaciones a derechos humanos contenidos en la Recomendación. b) Rechazo a los actos de tortura cometidos por personal de la policía como medida de castigo. c) Enfatice el compromiso de implementar medidas de no repetición y no impunidad contra aquellos servidores públicos que en el presente o futuro realicen actos violatorios a derechos humanos como los determinados en la presente Recomendación. d) Informe de manera general las medidas de reparación que se implementarán en favor de las víctimas directas e indirectas. e) Haga patente el compromiso de la Institución de ser un garante de la promoción y protección de los derechos humanos de las personas detenidas. El acto de reconocimiento de responsabilidad deberá ser ofrecido por servidora o servidor público con nivel no inferior a Subsecretario y deberá encontrarse presente personal directivo de las fiscalías (donde se suscitaron las violaciones). Octavo. A través de las áreas competentes de la Secretaría, en un plazo de 90 días naturales contados a partir de la realización del acto público de reconocimiento de responsabilidad, el texto de su contenido deberá ser notificado y entregado al total del personal de policía auxiliar y bancario. Autoridad en colaboración: Tribunal Superior de Justicia de la Ciudad de México. Noveno. El Tribunal Superior de Justicia de la Ciudad de México, en el ánimo de contribuir con la salvaguarda de los derechos humanos de las víctimas de la presente Recomendación, realizará un informe de las causas penales vinculadas con las víctimas mencionadas en este instrumento recomendatorio, en el cual se identifiquen aquellas pruebas en las que su validez jurídica pueda verse directa o indirectamente afectada por la existencia de los actos de tortura documentados y probados, por los cuales se pronunció esta Comisión. Lo anterior en un plazo no mayor a 180 días hábiles.</t>
  </si>
  <si>
    <t>B. MEDIDAS DE NO REPETICIÓN. De conformidad con los más altos estándares internacionales, así como con lo establecido por la Ley de Víctimas de la Ciudad de México y por los Apartados IX. Obligación de reparar a las víctimas de violaciones de derechos humanos y X. Modalidades de la reparación del daño de la presente Recomendación, la Secretaría de Gobierno de la Ciudad de México, adoptará en un plazo que inicie en 30 días naturales y que, de manera progresiva, culmine a 180 días naturales después de la aceptación de la Recomendación, las siguientes medidas tendentes a la no repetición de las violaciones acreditadas: B.1 Secretaría de Gobierno. Segundo. La Subsecretaría de Sistema Penitenciario llevará a cabo un acto público de reconocimiento de responsabilidad, en el que realice un posicionamiento institucional en el que al menos se considere: a) Contexto de las violaciones a derechos humanos contenidos en la Recomendación. b) Rechazo a los actos de tortura cometidos por personal de seguridad penitenciaria como medida de castigo. c) Enfatice el compromiso de implementar medidas de no repetición y no impunidad contra aquellos servidores públicos que en el presente o futuro realicen actos violatorios de derechos humanos como los determinados en la presente Recomendación. d) Informe de manera general las medidas de reparación que se implementarán en favor de las víctimas directas e indirectas. e) Haga patente el compromiso de la Institución de ser un garante de la promoción y protección de los derechos humanos de las personas detenidas. El acto de reconocimiento de responsabilidad deberá ser ofrecido por servidora o servidor público con nivel no inferior a Subsecretario de Gobierno y deberá encontrarse presente personal directivo de los Centros de Reclusión y de Seguridad Penitenciaria donde se suscitaron las violaciones. Tercero. A través de las áreas competentes de la Subsecretaría de Sistema Penitenciario, en un plazo de 90 días naturales contados a partir de la realización del acto público de reconocimiento de responsabilidad, el texto de su contenido deberá ser notificado y entregado al total del personal de seguridad y de las áreas jurídicas de todos los Centros de Reclusión recabando los acuses de recepción correspondientes, a fin de exhibirlos ante esta Comisión como pruebas de cumplimiento del punto recomendatorio. Cuarto. La Subsecretaría de Sistema Penitenciario elaborará un Protocolo Único del Uso de la Fuerza, para todo el personal de Seguridad Penitenciaria, incluidos los grupos de reacción inmediata, acorde con los estándares internacionales en materia de derechos humanos de personas privadas de  libertad, en el que de manera enunciativa y no limitativa, establezca lo siguiente: a) Prohibición de actos de tortura y cualquier forma de intimidación a personas privadas de su libertad por sí o por interpósita persona. b) Las modalidades de uso de la fuerza: b1) Determinar que el uso de la fuerza sólo será utilizado en legítima defensa, tentativa de evasión o resistencia con uso de fuerza justificable. b2) Prohibición del uso de candados de manos, salvo para el caso de evitar evasión en traslados, gas pimienta, grilletes o cualquier artefacto para atentar contra la integridad de las personas privadas de la libertad. c) Obligación del personal de seguridad operativo de rendir un informe a su jefe superior y a la Dirección del Centro Penitenciario, cuando se haya hecho el uso de la fuerza, en el que precise el motivo del uso de la fuerza, circunstancias de tiempo modo y lugar y el uso de la fuerza empleado. d) Obligación del personal de la Dirección Ejecutiva de Seguridad Penitenciaria de dar vista al Ministerio Público de los actos que atenten en contra de la integridad personal de las personas privadas de libertad, y al juez de ejecución. e) Dar aviso inmediato al Director del Centro cuando personal de seguridad se percate que otro compañero o superior jerárquico realiza actos de tortura o denigrantes en agravio de personas privadas de libertad. f) Bordar insignias en los uniformes custodia en donde se pueda determinar de manera clara el nombre y cargo de cualquier persona que participa en Seguridad Penitenciaria. g) Establecer las medidas disciplinarias y sanciones administrativas y penales a las que se pueden hacer acreedores los servidores públicos en caso de incumplimiento del Manual.</t>
  </si>
  <si>
    <t>C. GARANTÍAS DE NO REPETICIÓN. De conformidad con los más altos estándares internacionales, así como con lo establecido con la Ley de Víctimas de la Ciudad de México y por los Apartados VIII Obligación de reparar a las víctimas de violaciones de derechos humanos y IX. Modalidades de la Reparación del daño, de la presente Recomendación, se adoptarán las siguientes medidas, tendentes a la no repetición de las violaciones acreditadas: C.1 PROCURADURÍA GENERAL DE JUSTICIA. QUINTO. En un plazo que inicie en 30 días naturales y que de manera progresiva, culmine a 180 días naturales después de la aceptación de la Recomendación, en el marco del sistema penal acusatorio, la PGJCDMX, establecerá un sistema de cadena de custodia de las personas detenidas, a partir de un registro normalizado para anotar, en el instante preciso y de forma completa, la información esencial acerca de la privación de libertad de una persona y los sucesivos funcionarios responsables de la misma en cada momento, y que ello permita a las personas interesadas y a las autoridades competentes saber el paradero de las personas detenidas y bajo la responsabilidad de qué autoridad se encuentran. SEXTO. En un plazo que inicie en 30 días naturales y que de manera progresiva, culmine a 180 días naturales después de la aceptación de la Recomendación, la PGJCDMX deberá contar con un sistema de supervisión que permita evaluar de manera objetiva y permanente, la incorporación de un enfoque diferenciado y con perspectiva de derechos humanos para casos de tortura en donde exista un componente sexual, con el objetivo de garantizar el pleno acceso a la justicia de las víctimas frente a personal ministerial, policial, pericial, así como una adecuada atención a víctimas, relacionadas con violencia basada en género. SÉPTIMO. En un plazo no mayor a 60 días naturales a partir de la aceptación de la Recomendación, la PGJCDMX llevará a cabo un acto de reconocimiento de responsabilidad, en el que realice un posicionamiento institucional, que al menos considere: Contexto de las violaciones a derechos humanos contenidos en la Recomendación; Rechazo a los actos de tortura cometidos por personal de la policía de investigación, como medida de presión para la autoincriminación; Enfatice el compromiso de implementar medidas de no repetición y no impunidad contra aquellos servidores públicos que en el presente o futuro realicen actos violatorios a derechos humanos como los determinados en la presente Recomendación; Informe de manera general las medidas de reparación que se implementaran en favor de las víctimas directas e indirectas; Haga patente el compromiso de la Institución de ser un garante de la promoción y protección de los derechos humanos de las personas detenidas. El acto de reconocimiento de responsabilidad deberá ser ofrecido por servidora o servidor público con nivel no inferior a Subprocurador y deberán encontrarse presente personal directivo de las fiscalías (donde se suscitaron las violaciones). C.2 SECRETARÍA DE GOBIERNO. OCTAVO. En un plazo no mayor a 60 días naturales a partir de la aceptación de la Recomendación, la Secretaría de Gobierno llevará a cabo un acto de reconocimiento de responsabilidad, en el que realice un posicionamiento institucional, que al menos considere: Contexto de las violaciones a derechos humanos contenidos en la Recomendación; Rechazo a los actos de tortura cometidos por personal de la policía de investigación, como medida de presión para la autoincriminación; Enfatice el compromiso de implementar medidas de no repetición y no impunidad contra aquellos servidores públicos que en el presente o futuro realicen actos violatorios a derechos humanos como los determinados en la presente Recomendación: Informe de manera general las medidas de reparación que se implementaran en favor de las víctimas directas e indirectas; Haga patente el compromiso de la Institución de ser un garante de la promoción y protección de los derechos humanos de las personas detenidas. El acto de reconocimiento de responsabilidad deberá ser ofrecido por servidora o servidor público con nivel no inferior a Subsecretario y deberán encontrarse presente personal directivo del centro de reclusión (donde se suscitaron las violaciones).</t>
  </si>
  <si>
    <t>C. GARANTÍAS DE NO REPETICIÓN. De conformidad con los más altos estándares internacionales, así como con lo establecido por la Ley de Víctimas de la Ciudad de México y por los Apartados IX. Obligación de reparar a las víctimas de violaciones de derechos humanos y X. Modalidades de la reparación del daño de la presente Recomendación, la Delegación Iztapalapa adoptará en un plazo que inicie en 30 días naturales y que, de manera progresiva, culmine a 180 días naturales después de la aceptación de la Recomendación, la siguiente medida tendente a la no repetición de las violaciones acreditadas: Sexto. Llevará a cabo una consulta previa, bajo el mandato de buena fe, culturalmente adecuada e informada, dirigida a las personas pertenecientes a los Pueblos y Barrios Originarios de Culhuacán, para determinar la figura jurídica-administrativa que regirá al espacio físico motivo de la presente recomendación. El proceso de la consulta pública deberá contar, de manera enunciativa y no limitativa, los principios que rigen el sistema de consulta, así como el procedimiento general del mismo, a saber; diversidad, equidad, permanencia, transparencia, cumplimiento a la palabra y representatividad, por un lado, y la integración de información y definición de acuerdos básicos; el diseño y programación de la consulta; la aplicación de la consulta, la reintegración de resultados y el  seguimiento y evaluación de resultados. Para atender este punto recomendatorio, la autoridad delegacional solicitará la asesoría y acompañamiento de la Coordinación General de Planeación y Evaluación de la Comisión Nacional para el Desarrollo de los Pueblos Indígenas, Unidad Ciudad de México.</t>
  </si>
  <si>
    <t>D. GARANTÍAS DE NO REPETICIÓN. Las autoridades recomendadas realizarán las siguientes acciones tendentes a la no repetición de las violaciones acreditadas, mismas que deberán desarrollarse con base en los criterios que consideren de manera transversal y específica, la perspectiva de derechos humanos: D.1. SECRETARÍA DE SEGURIDAD PÚBLICA DE LA CIUDAD DE MÉXICO. DÉCIMO SEGUNDO. En un plazo no mayor a 180 días naturales, contados a partir de la aceptación de la Recomendación, la SSPCDMX revisará y actualizará el Protocolo de Actuación Policial de la Secretaría de Seguridad Pública del Distrito Federal para la Realización de Detenciones en el Marco del Sistema Penal Acusatorio, con el fin de que contenga un mecanismo efectivo de control, supervisión y monitoreo que garantice el adecuado cumplimiento del mismo. DÉCIMO TERCERO. En un plazo no mayor a 180 días naturales, contados a partir de la aceptación de la Recomendación, la SSPCDMX construirá un sistema específico de indicadores sobre la aplicación del Protocolo de Actuación Policial de la Secretaría de Seguridad Pública del Distrito Federal para la Realización de Detenciones en el Marco del Sistema Penal Acusatorio. Para la construcción del referido sistema, tomarán como base los Indicadores sobre seguridad ciudadana y derechos humanos de la Secretaría de Seguridad Pública del Distrito Federal. D. 2. PROCURADURÍA GENERAL DE JUSTICIA DE LA CIUDAD DE MÉXICO. DÉCIMO CUARTO. En un plazo no mayor a 180 días naturales, contados a partir de la aceptación de la Recomendación, elaborará y publicará un protocolo para la investigación eficaz de las ejecuciones extralegales, arbitrarias o sumarias, el cual deberá incluir la obligatoriedad de su aplicación en todos los casos de muertes violentas, en particular cuando exista la presunción o posibilidad de que en éstas hubiesen participado autoridades de la Ciudad de México así como en todos los casos en los que el fallecimiento se produzca en detención, o bajo la custodia de aquellas. El protocolo deberá definir los principios y procedimientos generales de actuación homologada y obligatoria para: agentes del Ministerio Público, personal de servicios periciales, personal médico forense y policías, todos ellos responsables de la investigación del delito de homicidio y/o auxiliares en la rendición de informes u opiniones especializadas. Dicho documento deberá construirse de manera colectiva, con la participación de la CDHDF, expertas y expertos en la materia y organizaciones de la sociedad civil. D.3. CONSEJO DE LA JUDICATURA DE LA CIUDAD DE MÉXICO –TRIBUNAL SUPERIOR DE JUSTICIA DE LA CIUDAD DE MÉXICO. DÉCIMO QUINTO. En un plazo no mayor a noventa días naturales a partir de la aceptación de la recomendación, con asesoría técnica de expertos nacionales e internacionales en materia de necropsias, el CJCDMX-TSJCDMX revisará y, en su caso, actualizará la Guía Técnica para la Realización de Necropsias de ese Tribunal, con el fin de que sea acorde a las disposiciones del Manual de las Naciones Unidas sobre la Prevención e Investigación Eficaces de las Ejecuciones Extralegales, Arbitrarias o Sumarias, Protocolo de Minnesota sobre la Investigación de Muertes Potencialmente Ilícitas (2016). Dicha actualización deberá incluir la obligatoriedad de su aplicación en todos los casos de muertes violentas, en particular cuando exista la posibilidad o presunción de que en éstas hubiesen participado autoridades de la Ciudad de México así como en todos los casos en los que el fallecimiento se produzca en detención, o bajo la custodia de aquellas. La revisión de la citada Guía, deberá garantizar que la misma cuente con un mecanismo eficiente de supervisión, para verificar y monitorear la actuación del personal del INCIFO. DÉCIMO SEXTO. En un plazo no mayor a 30 días naturales a partir de aceptada la Recomendación, el CJCDMX-TSJCDMX solicitará ante las instancias competentes, una partida presupuestal, que deberá ser ejercida en el año inmediato posterior a la emisión de la presente Recomendación, para la adquisición, modernización y en su caso, reparación, de aquellos aparatos, instrumentos de laboratorio y/o equipos radiológicos o de otra índole, que son necesarios para la elaboración de análisis y estudios clínicos, histopatológicos, de gabinete o radiológicos.</t>
  </si>
  <si>
    <t>http://directorio.cdhdf.org.mx/transparencia/2018/art_132/fr_VI/02_2018.doc</t>
  </si>
  <si>
    <t>http://directorio.cdhdf.org.mx/transparencia/2018/art_132/fr_VI/03_2018.docx</t>
  </si>
  <si>
    <t>http://directorio.cdhdf.org.mx/transparencia/2018/art_132/fr_VI/04_2018.docx</t>
  </si>
  <si>
    <t>http://directorio.cdhdf.org.mx/transparencia/2018/art_132/fr_VI/05_2018.docx</t>
  </si>
  <si>
    <t>http://directorio.cdhdf.org.mx/transparencia/2018/art_132/fr_VI/06_2018.doc</t>
  </si>
  <si>
    <t>http://directorio.cdhdf.org.mx/transparencia/2018/art_132/fr_VI/07_2018.docx</t>
  </si>
  <si>
    <t>http://directorio.cdhdf.org.mx/transparencia/2018/art_132/fr_VI/08_2018.docx</t>
  </si>
  <si>
    <t>http://directorio.cdhdf.org.mx/transparencia/2018/art_132/fr_VI/09_2018.docx</t>
  </si>
  <si>
    <t>http://directorio.cdhdf.org.mx/transparencia/2018/art_132/fr_VI/10_2018.docx</t>
  </si>
  <si>
    <t>http://directorio.cdhdf.org.mx/transparencia/2018/art_132/fr_VI/11_2018.docx</t>
  </si>
  <si>
    <t>A1. A LA SECRETARÍA DE GOBIERNO COMO AUTORIDAD COLABORADORA. Primero. En un plazo que inicie en 30 días naturales y que, de manera progresiva, culmine a 180, se presentará la actualización del Atlas de Riesgo de la Ciudad de México. Dicho Atlas deberá contemplar de manera enunciativa pero no limitativa, los fenómenos geológicos, hidrometeorológicos u otros fenómenos naturales, así como las grados de vulnerabilidad social y física, para realizar medidas de prevención y/o mitigación de las emergencias y  el impacto de los desastres naturales. Segundo. En un plazo de 15 días naturales, después de la presentación de la actualización del Atlas de Riesgo, éste deberá ser publicado en la página web de la Secretaría,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A2. AL ÓRGANO POLÍTICO ADMINISTRATIVO Y/O ALCALDÍA EN  CUAUHTÉMOC EN CALIDAD DE AUTORIDAD RESPONSABLE. Tercero. En un plazo que inicie en 30 días naturales y que, de manera progresiva, culmine a 365 días naturales después de la aceptación de la Recomendación, en virtud de los acontecimientos del terremoto del año 2017, actualizará el Atlas de Riesgo Delegacional, con el objetivo de que contemple, de manera enunciativa pero no limitativa, los fenómenos geológicos, hidrometeorológicos u otros fenómenos naturales, así como los grados de vulnerabilidad social y física, para realizar medidas de prevención y/o mitigación de las emergencias y  el impacto de los desastres naturales. Cuarto.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A3. AL ÓRGANO POLÍTICO ADMINISTRATIVO Y/O ALCALDÍA EN BENITO JUÁREZ EN CALIDAD DE AUTORIDAD RESPONSABLE. Quinto. En un plazo que inicie en 30 días naturales y que, de manera progresiva, culmine a 365 días naturales después de la aceptación de la Recomendación, en virtud de los acontecimientos del terremoto del año 2017, actualizará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Sexto.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A4. AL ÓRGANO POLÍTICO ADMINISTRATIVO Y/O ALCALDÍA EN IZTAPALAPA EN CALIDAD DE AUTORIDAD RESPONSABLE. Séptimo. En un plazo que inicie en 30 días naturales y que, de manera progresiva, culmine a 365 días naturales después de la aceptación de la Recomendación, en virtud de los acontecimiento del terremoto del año 2017, actualizará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Octavo.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A5. AL ÓRGANO POLÍTICO ADMINISTRATIVO Y/O ALCALDÍA EN IZTACALCO EN CALIDAD DE AUTORIDAD RESPONSABLE. Noveno. En un plazo que inicie en 30 días naturales y que, de manera progresiva, culmine a 365 días naturales después de la aceptación de la Recomendación, en virtud de los acontecimiento del terremoto del año 2017, actualizará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Décimo. En un plazo de 30 días naturales, después de la emisión de la actualización del  Atlas de Riesgo Delegacional, en un plazo de 30 días naturales,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A6. AL ÓRGANO POLÍTICO ADMINISTRATIVO Y/O ALCALDÍA EN TLÁHUAC  EN CALIDAD DE AUTORIDAD RESPONSABLE. Décimo primero. En un plazo que inicie en 30 días naturales y que, de manera progresiva, culmine a 365 días naturales después de la aceptación de la Recomendación, en virtud de los acontecimiento del terremoto del año 2017, actualizará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Décimo segundo.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 LOS SIGUIENTES ÓRGANOS POLÍTICOS ADMINISTRATIVOS Y/O ALCALDÍAS EN CALIDAD DE AUTORIDAD COLABORADORA: A7. AL ÓRGANO POLÍTICO ADMINISTRATIVO Y/O ALCALDÍA EN ÁLVARO OBREGÓN. Décimo tercero. En un plazo que inicie en 30 días naturales y que, de manera progresiva, culmine a 365 días naturales después de la aceptación de la Recomendación, en virtud de los acontecimiento del terremoto del año 2017, actualizará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Décimo cuarto.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A8. AL ÓRGANO POLÍTICO ADMINISTRATIVO Y/O ALCALDÍA EN AZCAPOTZALCO. Décimo quinto. En un plazo que inicie en 30 días naturales y que, de manera progresiva, culmine a 365 días naturales después de la aceptación de la Recomendación, en virtud de los acontecimiento del terremoto del año 2017, actualizará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Décimo sexto.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A9. AL ÓRGANO POLÍTICO ADMINISTRATIVO Y/O ALCALDÍA EN CUAJIMALPA DE MORELOS . Décimo séptimo. En un plazo que inicie en 30 días naturales y que, de manera progresiva, culmine a 365 días naturales después de la aceptación de la Recomendación, en virtud de los acontecimiento del terremoto del año 2017, deberá actualizar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Décimo octavo.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A10. AL ÓRGANO POLÍTICO ADMINISTRATIVO Y/O ALCALDÍA EN COYOCÁN. Décimo noveno. En un plazo que inicie en 30 días naturales y que, de manera progresiva, culmine a 365 días naturales después de la aceptación de la Recomendación, en virtud de los acontecimiento del terremoto del año 2017, deberá actualizar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Vigésimo.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A11. AL ÓRGANO POLÍTICO ADMINISTRATIVO Y/O ALCALDÍA EN GUSTAVO A. MADERO. Vigésimo primero. En un plazo que inicie en 30 días naturales y que, de manera progresiva, culmine a 365 días naturales después de la aceptación de la Recomendación y, en virtud de los acontecimiento del terremoto del año 2017, deberá actualizar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Vigésimo segundo.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A12. AL ÓRGANO POLÍTICO ADMINISTRATIVO Y/O ALCALDÍA EN MAGDALENA CONTRERAS. Vigésimo tercero. En un plazo que inicie en 30 días naturales y que, de manera progresiva, culmine a 365 días naturales después de la aceptación de la Recomendación, en virtud de los acontecimiento del terremoto del año 2017, deberá actualizar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Vigésimo cuarto.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A13. AL ÓRGANO POLÍTICO ADMINISTRATIVO Y/O ALCALDÍA EN MIGUEL HIDALGO. Vigésimo quinto. En un plazo que inicie en 30 días naturales y que, de manera progresiva, culmine a 365 días naturales después de la aceptación de la Recomendación, en virtud de los acontecimiento del terremoto del año 2017, deberá actualizar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Vigésimo sexto.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A14. AL ÓRGANO POLÍTICO ADMINISTRATIVO Y/O ALCALDÍA EN MILPA ALTA. Vigésimo séptimo. En un plazo que inicie en 30 días naturales y que, de manera progresiva, culmine a 365 días naturales después de la aceptación de la Recomendación, en virtud de los acontecimiento del terremoto del año 2017, deberá actualizar el Atlas de Riesgo Delegacional, que contemple, de manera enuncia pero no limitativa, los fenómenos geológico, hidrometeorológicos u otros fenómenos naturales, así como las grados de vulnerabilidad social y física, para realizar medidas de prevención y/o mitigación de las emergencias y  el impacto de los desastres naturales. Vigésimo octavo.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A15. AL ÓRGANO POLÍTICO ADMINISTRATIVO Y/O ALCALDÍA EN TLALPAN. Vigésimo noveno. En un plazo que inicie en 30 días naturales y que, de manera progresiva, culmine a 365 días naturales después de la aceptación de la Recomendación, en virtud de los acontecimiento del terremoto del año 2017, deberá actualizar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Trigésimo.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A16. AL ÓRGANO POLÍTICO ADMINISTRATIVO Y/O ALCALDÍA EN VENUSTIANO CARRANZA. Trigésimo primero. En un plazo que inicie en 30 días naturales y que, de manera progresiva, culmine a 365 días naturales después de la aceptación de la Recomendación, en virtud de los acontecimiento del terremoto del año 2017, deberá actualizar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Trigésimo segundo.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 A17. AL ÓRGANO POLÍTICO ADMINISTRATIVO Y/O ALCALDÍA EN XOCHIMILCO. Trigésimo tercero. En un plazo que inicie en 30 días naturales y que, de manera progresiva, culmine a 365 días naturales después de la aceptación de la Recomendación, en virtud de los acontecimiento del terremoto del año 2017, deberá actualizar el Atlas de Riesgo Delegacional, que contemple, de manera enunciativa pero no limitativa, los fenómenos geológico, hidrometeorológicos u otros fenómenos naturales, así como las grados de vulnerabilidad social y física, para realizar medidas de prevención y/o mitigación de las emergencias y  el impacto de los desastres naturales. Trigésimo cuarto. En un plazo de 30 días naturales, después de la emisión de la actualización del  Atlas de Riesgo Delegacional, éste deberá ser publicado en la página web de la Delegación, el cual deberá atender el pleno respeto al Derecho de Acceso a la Información Pública, conforme a los principios de máxima publicidad y pro persona, garantizando que su contenido sea en formato abierto, accesible, confiable, verificable, veraz, oportuno y permanente con el objetivo de que la ciudadanía conozca el entorno en el que habita. Asimismo, deberá establecer una liga que remita al Atlas de Riesgo de la Ciudad de México</t>
  </si>
  <si>
    <t>B. MEDIDAS DE RESTITUCIÓN. De conformidad con los más altos estándares internacionales, así como con lo establecido por la Ley de Víctimas de la Ciudad de México en su Título Quinto. Medidas de Reparación Integral y por el Apartado IX. Obligación de reparar a las víctimas de violaciones de derechos humanos  las autoridades recomendadas adoptaran las siguientes medidas: B1. AL ÓRGANO POLÍTICO ADMINISTRATIVO Y/O ALCALDÍA EN IZTAPALAPA. Trigésimo quinto. En un plazo que inicie en 30 días naturales y que, de manera progresiva, culmine a 365 días naturales después de la aceptación de la Recomendación, a fin de garantizar el derecho a la vida, a la integridad personal, a un nivel de vida adecuado y una vivienda adecuada de los habitantes de la Delegación Iztapalapa, así como de las personas que transitan o laboran en dicha demarcación, llevará a cabo con carácter de urgente, de manera enunciativa y no limitativa, las gestiones necesarias para la implementación de los estudios de geología, geofísica, geotecnia  y mecánica de suelo; así como de identificación de fallas, atención y tratamiento de grietas o cualquier otro estudio técnico, que permita identificar, entre otros, la magnitud de amenazas y riesgos en la Unidad Habitacional Cananea, Unidad Habitacional Ermita Zaragoza, en la colonia Santa Martha Acatitla, y la colonia Paraje Zacatepec. B2. AL ÓRGANO POLÍTICO ADMINISTRATIVO Y/O ALCALDÍA EN TLÁHUAC. Trigésimo sexto. En un plazo que inicie en 30 días naturales y que, de manera progresiva, culmine a 365 días naturales después de la aceptación de la Recomendación, a fin de garantizar el derecho a la vida, a la integridad personal, a un nivel de vida adecuado y una vivienda adecuada de los habitantes de la Delegación Tláhuac, así como de las personas que transitan o laboran en dicha demarcación, llevará a cabo con carácter de urgente, de manera enunciativa y no limitativa, las gestiones necesarias para la implementación de los estudios de geología, geofísica, geotecnia y mecánica de suelo; así como identificación de fallas, atención y tratamiento de grietas o cualquier otro estudio técnico, que permita identificar, entre otros, la magnitud de amenazas y riesgos en las Unidades Habitacionales Villa Centroamericana y del Caribe, Villa de los Trabajadores del Gobierno del Distrito Federal y la colonia Del Mar. B3. AL INSTITUTO PARA LA SEGURIDAD DE LAS CONSTRUCCIONES, DE LA CIUDAD DE MÉXICO. Trigésimo séptimo. En un plazo que inicie en 30 días naturales y que, de manera progresiva, culmine a los 180 días naturales después de la aceptación de la Recomendación, en relación con las víctimas directas del caso 4,Mercedes García Ruiz, víctima 6, Carolina García Bernal, Ana María Martínez González, víctima 9, víctima 10, Caso 5 Víctima 11, Caso 7 Ana María Solís González, Caso 8 Víctima 13, 25 y 26, Caso 9 víctima 14, Caso 11, Lina Morales González, en concordancia con la Ley para la Reconstrucción, recuperación y transformación de la Ciudad de México en una cada vez más resiliente, y demás disposiciones normativas en la materia, llevará a cabo los dictámenes de daño post-sísmico que clasifiquen las condiciones de la vivienda que habitan o habitaron las víctimas por su tipo de daño, con el objetivo de establecer las medidas que en cada una de ellas se deberá de implementar para su rehabilitación, informando de manera clara y comprensible a las personas afectadas por dichas construcciones, sobre las condiciones estructurales y el grado de riesgo en que éstas se encuentran. C. DERECHO A LA VERDAD Y JUSTICIA. De conformidad con los más altos estándares internacionales, así como con lo establecido por la Ley de Víctimas de la Ciudad de México en su Título Quinto. Medidas de Reparación Integral y por el Apartado IX. Obligación de reparar a las víctimas de violaciones de derechos humanos. C1. A LA PROCURADURÍA GENERAL DE JUSTICIA DE LA CIUDAD DE MÉXICO EN CALIDAD DE AUTORIDAD COLABORADORA: Trigésimo octavo. Integrará y determinará las investigaciones sobre responsabilidad penal de las carpetas de investigación CI-FCH/CUH-8/UI-1S/D/3693/09-2017, CI-FBJ/BJ-2/UI-1C/D/1366/09-2017, CI-FBJ/BJ-2/UI-1 C/D/01370/09-2017 y CI-FCH/CUH-7/UI-2S/D/3409/09-2017, iniciadas a partir de los hechos acontecidos el 19 de septiembre de 2017 garantizando los derechos y la atención de las víctimas del delito. D. MEDIDAS DE SATISFACCIÓN. De conformidad con los más altos estándares internacionales, así como con lo establecido por la Ley de Víctimas de la Ciudad de México en su Título Quinto. Medidas de Reparación Integral y por el Apartado IX. Obligación de reparar a las víctimas de violaciones de derechos humanos  las autoridades recomendadas adoptaran las siguientes medidas: D1. AL ÓRGANO POLÍTICO ADMINISTRATIVO Y/O ALCALDÍA  EN CUAUHTÉMOC EN CALIDAD DE AUTORIDAD RESPONSABLE. Trigésimo noveno. En un plazo que inicie en 30 días naturales y que, de manera progresiva, culmine a 30 días naturales después de la aceptación de la Recomendación, llevará a cabo una disculpa pública dirigida los habitantes de la demarcación territorial, a fin de reconocer la omisión en la que incurrieron al no garantizar, a través de las visitas de verificación, el derecho a la vida, a la integridad personal, a un nivel de vida adecuado y una vivienda adecuada de los habitantes. Haciendo mención a los edificios ubicados en la calle Simón Bolívar 168, esquina Chimalpopoca, colonia Obrera y Álvaro Obregón 286, colonia Roma. A LA SECRETARÍA DE GOBIERNO DE LA CIUDAD DE MÉXICO EN CALIDAD DE AUTORIDAD COLABORADORA: D2. A LA SECRETARÍA DE GOBIERNO DE LA CIUDAD DE MÉXICO. Cuadragésimo. En un plazo que inicie a los 30 días naturales y culmine a los 30 días naturales, después de aceptada la Recomendación, la Secretaría de Gobierno, adoptará las medidas necesarias para coordinar con la Secretaría de Protección Civil, la Secretaría de Obras y Servicios, la Secretaría de Desarrollo Urbano y Vivienda, la Secretaria de Movilidad, el Instituto para la Seguridad de las Construcciones y el Instituto de Verificación Administrativa; con el objetivo de llevar a cabo la realización de un acto de reconocimiento de responsabilidad en el que realice un posicionamiento, que considere como mínimo los siguientes puntos: a) Contexto de las violaciones a los derechos humanos contenidos en la presente Recomendación. b)Enfatice el compromiso de implementar medidas de prevención y mitigación para garantizar el derecho a la vida, a la integridad personal, a un nivel de vida adecuado y una vivienda adecuada de las personas que habitan y transitan en la Ciudad de México ante la magnitud de amenazas y riesgo por desastres naturales. Reconozca la falta de coordinación e información para atender la emergencia, así como para dar certeza a la ciudadanía.</t>
  </si>
  <si>
    <t>A. MEDIDAS DE RESTITUCIÓN. De conformidad con los más altos estándares internacionales, así como con lo establecido por la Ley de Víctimas para la Ciudad de México y por el Apartado IX. Obligación de reparar a las víctimas de violaciones de derechos humanos, las autoridades recomendadas adoptarán las siguientes medidas: A.1 LA SECRETARÍA DE DESARROLLO SOCIAL DE LA CIUDAD DE MÉXICO. Primero. En un plazo que inicie a los 30 días naturales y que, de manera progresiva, culmine a los 180 días naturales después de la aceptación de la Recomendación, la SEDESO diseñará e implementará un Registro de Personas Desplazadas Internas en la Ciudad de México derivado del sismo del 19 de septiembre de 2017, que permita la implementación de beneficios señalados en la Ley de Reconstrucción, o de cualquier otra normatividad en la materia, así como que facilite los trámites administrativos relacionados con ese fin. Para ello, el registro deberá incluir, mínimamente: 1. Datos de identificación, contacto y localización de las personas desplazadas internas, especificando si se trata de propietario, arrendatario y/o habitante del inmueble. 2. Mecanismos de protección de datos personales. 3. Tipo de afectaciones de los inmuebles o predios siniestrados. 4. Perfil socioeconómico y de situación de vulnerabilidad o atención prioritaria de las personas desplazadas internas. La SEDESO deberá dar difusión amplia y suficiente de la creación del registro, así como de sus reglas de operación y procedimientos para el acceso al mismo a personas desplazadas internas. A.2 LA SECRETARÍA DE GOBIERNO DE LA CIUDAD DE MÉXICO, EN CALIDAD DE AUTORIDAD COLABORADORA. Segundo. En un plazo que inicie a los 30 días naturales y que, de manera progresiva, culmine a los 180 días naturales después de la aceptación de la Recomendación, la Secretaría de Gobierno, como autoridad colaboradora, diseñará e implementará una estrategia de orientación administrativa para personas desplazadas internas en la Ciudad de México derivado del sismo del 19 de septiembre de 2017, la cual mínimamente, observe lo siguiente: 1. Información sobre los trámites administrativos que deberán realizar las personas desplazadas ante el Gobierno de la Ciudad de México, para acceder a los beneficios señalados en la Ley para la Reconstrucción, Recuperación y Transformación de la Ciudad De México en una cada vez más Resiliente, la Ley de Víctimas para la Ciudad de México o cualquier otra normatividad aplicable en la materia. 3. Orientación clara y específica sobre las Dependencias competentes en cada trámite y sus áreas de atención, requisitos, temporalidades, y competencias de cara a establecer una hoja de ruta con los pasos a seguir para cada caso. 4. Información sobre los diferentes tipos de afectaciones provocadas por el sismo al suelo y a los inmuebles; así como la interrelación de los mismos con los diversos trámites, estudios técnicos y disposiciones normativas. 5. Metodología para dar a conocer el registro de las personas desplazadas internas. En la construcción del Programa, la Secretaría de Gobierno buscará la participación de todas las Dependencias señaladas como responsables en el presente Instrumento; asimismo, elaborará material de difusión con lenguaje ciudadano. Tercero. En un plazo no mayor a 60 días naturales contados a partir de la aceptación de la Recomendación, la Secretaría de Gobierno establecerá Módulos de Información, Orientación y Registro de Personas Desplazadas Internas en la Ciudad de México derivado del sismo del 19 de septiembre de 2017, en todas las Demarcaciones Territoriales de la CDMX con la finalidad de procurar el acceso de las víctimas a la información relacionada con trámites y procedimientos establecidos en el marco de la reconstrucción. A.3 AL ÓRGANO POLÍTICO ADMINISTRATIVO Y/O ALCALDÍA EN ÁLVARO OBREGÓN, EN CALIDAD DE AUTORIDAD COLABORADORA. Cuarto. En un plazo no mayor a 60 días naturales contados a partir de la aceptación de la Recomendación, el órgano político administrativo y/o Alcaldía en Álvaro Obregón,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A4. AL ÓRGANO POLÍTICO ADMINISTRATIVO Y/O ALCALDÍA EN AZCAPOTZALCO, EN CALIDAD DE AUTORIDAD COLABORADORA. Quinto. En un plazo no mayor a 60 días naturales contados a partir de la aceptación de la Recomendación, el órgano político administrativo y/o Alcaldía en Azcapotzalco,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A5. AL ÓRGANO POLÍTICO ADMINISTRATIVO Y/O ALCALDÍA EN BENITO JUÁREZ, EN CALIDAD DE AUTORIDAD COLABORADORA. Sexto. En un plazo no mayor a 60 días naturales contados a partir de la aceptación de la Recomendación, el órgano político administrativo y/o Alcaldía en Benito Juárez,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A6. AL ÓRGANO POLÍTICO ADMINISTRATIVO Y/O ALCALDÍA EN COYOACÁN, EN CALIDAD DE AUTORIDAD RESPONSABLE. Séptimo. En un plazo no mayor a 60 días naturales contados a partir de la aceptación de la Recomendación, el órgano político administrativo y/o Alcaldía en Coyoacán,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Octavo. En relación con los inmuebles vinculados con los casos 6 y 7, y de ser necesario los inmuebles vinculados con el caso 5, en un plazo que inicie a los 30 días naturales y que culmine a los 180 días naturales después de haber aceptado la Recomendación, el órgano político administrativo y/o Alcaldía en Coyoacán, llevará a cabo los estudios de mecánica de suelo o dictámenes de seguridad estructural correspondientes. A7. AL ÓRGANO POLÍTICO ADMINISTRATIVO Y/O ALCALDÍA EN CUAJIMALPA, EN CALIDAD DE AUTORIDAD COLABORADORA. Noveno. En un plazo no mayor a 60 días naturales contados a partir de la aceptación de la Recomendación, el órgano político administrativo y/o Alcaldía en Cuajimalpa,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A8. AL ÓRGANO POLÍTICO ADMINISTRATIVO Y/O ALCALDÍA EN CUAUHTÉMOC, EN CALIDAD DE AUTORIDAD COLABORADORA. Décimo. En un plazo no mayor a 60 días naturales contados a partir de la aceptación de la Recomendación, el órgano político administrativo y/o Alcaldía en Cuauhtémoc,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Décimo Primero. En relación con el inmueble vinculado con el caso 2, en un plazo que inicie a los 30 días naturales y que culmine a los 180 días naturales después de haber aceptado la Recomendación, el órgano político administrativo y/o Alcaldía en Cuauhtémoc, llevará a cabo los estudios de mecánica de suelo y/o dictamen de seguridad estructural correspondientes. A9. AL ÓRGANO POLÍTICO ADMINISTRATIVO Y/O ALCALDÍA EN GUSTAVO A. MADERO, EN CALIDAD DE AUTORIDAD RESPONSABLE. Décimo Segundo. En un plazo no mayor a 60 días naturales contados a partir de la aceptación de la Recomendación, el órgano político administrativo y/o Alcaldía en Gustavo A. Madero,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A10. AL ÓRGANO POLÍTICO ADMINISTRATIVO Y/O ALCALDÍA EN IZTACALCO, EN CALIDAD DE AUTORIDAD COLABORADORA. Décimo Tercero. En un plazo no mayor a 60 días naturales contados a partir de la aceptación de la Recomendación, el órgano político administrativo y/o Alcaldía en Iztacalco,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A11. AL ÓRGANO POLÍTICO ADMINISTRATIVO Y/O ALCALDÍA EN IZTAPALAPA, EN CALIDAD DE AUTORIDAD RESPONSABLE. Décimo Cuarto. En un plazo no mayor a 60 días naturales contados a partir de la aceptación de la Recomendación, el órgano político administrativo y/o Alcaldía en Iztapalapa,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Décimo Quinto. En un plazo no mayor a 60 días naturales contados a partir de la aceptación de la Recomendación, el órgano político administrativo y/o Alcaldía  en Iztapalapa, a fin de garantizar el derecho a la integridad personal, a un nivel de vida adecuado y una vivienda adecuada de los habitantes de la Demarcación, así como de las personas que transitan o laboran en la misma, llevará a cabo con carácter de urgente, de manera enunciativa y no limitativa, las gestiones necesarias para la implementación de los estudios de geología, geofísica, y geotecnia; así como identificación de fallas, atención y tratamiento de grietas o cualquier otro estudio técnico, que permita identificar, entre otros, la magnitud de amenazas y riesgos en la Unidad Habitacional Santa Cruz Meyehualco y las colonias la Planta y el Molino. Décimo Sexto. En relación con los inmuebles vinculados con los casos 3, 8 y 10, en un plazo que inicie a los 30 días naturales y que culmine a los 180 días naturales después de haber aceptado la Recomendación, el órgano político administrativo y/o Alcaldía en Iztapalapa, llevará a cabo los estudios de mecánica de suelo correspondientes. A12. AL ÓRGANO POLÍTICO ADMINISTRATIVO Y/O ALCALDÍA EN MAGDALENA CONTRERAS, EN CALIDAD DE AUTORIDAD COLABORADORA. Décimo Séptimo. En un plazo no mayor a 60 días naturales contados a partir de la aceptación de la Recomendación, el órgano político administrativo y/o Alcaldía en Magdalena Contreras,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A13. AL ÓRGANO POLÍTICO ADMINISTRATIVO Y/O ALCALDÍA EN MIGUEL HIDALGO, EN CALIDAD DE AUTORIDAD COLABORADORA. Décimo Octavo. En un plazo no mayor a 60 días naturales contados a partir de la aceptación de la Recomendación, el órgano político administrativo y/o Alcaldía en Miguel Hidalgo,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A14. AL ÓRGANO POLÍTICO ADMINISTRATIVO Y/O ALCALDÍA EN MILPA ALTA, EN CALIDAD DE AUTORIDAD COLABORADORA. Décimo Noveno. En un plazo no mayor a 60 días naturales contados a partir de la aceptación de la Recomendación, el órgano político administrativo y/o Alcaldía en Milpa Alta,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A15. AL ÓRGANO POLÍTICO ADMINISTRATIVO Y/O ALCALDÍA EN TLÁHUAC, EN CALIDAD DE AUTORIDAD RESPONSABLE. Vigésimo. En un plazo no mayor a 60 días naturales contados a partir de la aceptación de la Recomendación, el órgano político administrativo y/o Alcaldía en Tláhuac,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Vigésimo Primero. En un plazo no mayor a 60 días naturales contados a partir de la aceptación de la Recomendación, el órgano político administrativo y/o Alcaldía en Tláhuac, a fin de garantizar el derecho a la integridad personal, a un nivel de vida adecuado y una vivienda adecuada de los habitantes de la Demarcación, así como de las personas que transitan o laboran en la misma, llevará a cabo con carácter de urgente, de manera enunciativa y no limitativa, las gestiones necesarias para la implementación de los estudios de geología, geofísica, geohidrología y geotecnia; así como identificación de fallas, atención y tratamiento de grietas o cualquier otro estudio técnico, que permita identificar, entre otros, la magnitud de amenazas y riesgos, en las colonias Del Mar, La Nopalera, Miguel Hidalgo, Santa Catarina Yecahuitzotl, San Andrés Mixquic, San Juan Ixtayopan y La Conchita Zapotitlán. Vigésimo Segundo. En relación con el inmueble vinculado con el casos 1 y 3, en un plazo que inicie a los 30 días naturales y que culmine a los 180 días naturales después de haber aceptado la Recomendación, el órgano político administrativo y/o Alcaldía en Tláhuac, llevará a cabo los estudios de mecánica de suelo y /o dictámenes de seguridad estructural correspondientes. A16. AL ÓRGANO POLÍTICO ADMINISTRATIVO Y/O ALCALDÍA EN TLALPAN, EN CALIDAD DE AUTORIDAD RESPONSABLE. Vigésimo Tercero. En un plazo no mayor a 60 días naturales contados a partir de la aceptación de la Recomendación, el órgano político administrativo y/o Alcaldía en Tlalpan,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Vigésimo Cuarto. En relación con el inmueble vinculado con el caso 4,  en un plazo que inicie a los 30 días naturales y que culmine a los 180 días naturales después de haber aceptado la Recomendación, el órgano político administrativo y/o Alcaldía en Tlalpan, llevará a cabo los estudios de mecánica de suelo correspondientes. A17. AL ÓRGANO POLÍTICO ADMINISTRATIVO Y/O ALCALDÍA EN VENUSTIANO CARRANZA, EN CALIDAD DE AUTORIDAD COLABORADORA. Vigésimo Quinto. En un plazo no mayor a 60 días naturales contados a partir de la aceptación de la Recomendación, el órgano político administrativo y/o Alcaldía en Venustiano Carranza,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A18. AL ÓRGANO POLÍTICO ADMINISTRATIVO Y/O ALCALDÍA EN XOCHIMILCO, EN CALIDAD DE AUTORIDAD COLABORADORA. Vigésimo Sexto. En un plazo no mayor a 60 días naturales contados a partir de la aceptación de la Recomendación, el órgano político administrativo y/o Alcaldía en Xochimilco,  coadyuvará con la Secretaría de Gobierno en el establecimiento de Módulos de Información, Orientación y Registro de Personas Desplazadas Internas en la Ciudad de México derivado del sismo del 19 de septiembre de 2017, con la finalidad de procurar el acceso de las víctimas a la información relacionada con trámites y procedimientos establecidos en el marco de la reconstrucción. A.19 AL INSTITUTO PARA LA SEGURIDAD DE LAS CONSTRUCCIONES DE LA CIUDAD DE MÉXICO. Vigésimo Séptimo. En relación con las víctimas directas de los casos  2, 3, 6, 7 y 8  de la presente Recomendación, y en concordancia con la Ley para la Reconstrucción, Recuperación y Transformación de la Ciudad de México en una cada vez más resiliente, y demás disposiciones normativas en la materia, en un plazo que inicie a los 30 días naturales y que culmine a los 180 días naturales después de haber aceptado la Recomendación, llevará a cabo los dictámenes de daño post-sísmico que clasifiquen las condiciones de la vivienda que habitan las víctimas, por su tipo de daño, con el objetivo de establecer las medidas que en cada una de ellas se deberá de implementar para su rehabilitación, e informará de manera clara y comprensible a las personas habitantes de dichas construcciones, sobre las condiciones estructurales y el grado de riesgo en que éstas se encuentran.B. MEDIDAS DE SATISFACCIÓN. B.1. SECRETARÍA DE GOBIERNO, EN CALIDAD DE AUTORIDAD COLABORADORA. Vigésimo Octavo. En un plazo que inicie a los 30 días naturales y culmine a los 30 días naturales, después de aceptada la Recomendación, la Secretaría de Gobierno, adoptará las medidas necesarias para coordinar con la Secretaría de Protección Civil, la Secretaría de Desarrollo Social, la Secretaría de Obras y Servicios, la Secretaría de Desarrollo Urbano y Vivienda y el Instituto para la Seguridad de las Construcciones,  la realización de un acto de reconocimiento de responsabilidad en el que realice un posicionamiento, que considere como mínimo los siguientes puntos: a) Contexto de las violaciones a derechos humanos contenidos en la Recomendación. b) Enfatice el compromiso de implementar medidas de no repetición así como medidas tendentes a la restitución de derechos de las personas desplazadas internas motivadas por el sismo del 19 de septiembre de 2017.</t>
  </si>
  <si>
    <t>http://directorio.cdhdf.org.mx/transparencia/2018/art_132/fr_VI/12_2018.docx</t>
  </si>
  <si>
    <t>http://directorio.cdhdf.org.mx/transparencia/2018/art_132/fr_VI/13_2018.docx</t>
  </si>
  <si>
    <t>15/2018</t>
  </si>
  <si>
    <t>Primero. La Procuraduría General de Justicia indemnizará por concepto de daño material y lucro cesante a la víctima indirecta 1. Asimismo, previo consentimiento de la víctima indirecta 1, se le otorgue la atención psicológica que requiera. Segundo. La Secretaría de Seguridad Pública indemnizará por concepto de daño inmaterial a las víctimas. Tercero. La Alcaldía en Benito Juárez restituirá los bienes que fueron sustraídos durante el desalojo realizado. Asimismo, llevará a cabo las gestiones y el pago correspondiente para reponer los documentos que les fueron despojados a las víctimas. Cuarto. La Alcaldía en Cuauhtémoc restituirá los bienes que fueron sustraídos durante el desalojo realizado. Asimismo, llevará a cabo las gestiones y el pago correspondiente para reponer los documentos que les fueron despojados a las víctimas. Quinto. La Secretaría de Gobierno, restituirá los bienes que fueron sustraídos durante el desalojo realizado. Asimismo, llevará a cabo las gestiones y el pago correspondiente para reponer los documentos que les fueron despojados a las víctimas. Sexto. La Secretaría de Seguridad Pública restituirá los bienes que fueron sustraídos durante el desalojo realizado.  Octavo. La Procuraduría General de Justicia de vista a la Visitaduría Ministerial de esta Procuraduría a efecto de que realice un estudio técnico jurídico de la integración de las carpetas de investigación FBJ/H3/T1/00058/16-04, FBJ/H3/T1/00058/16-04 R1 y FAO/AO-2/T2/146/16-02 respecto del homicidio de la víctima 54 y víctima 55. En caso de detectar irregularidades por parte de servidores públicos, por sus omisiones y/o deficiencias en la integración y el perfeccionamiento de las mismas, se de vista a la Contraloría Interna y/o a la Fiscalía Especial para la Investigación de Delitos Cometidos por Servidores Públicos con el objetivo de que se realicen las investigaciones respectivas, según corresponda.</t>
  </si>
  <si>
    <t>La Secretaría de Desarrollo Social, la Alcaldía en Benito Juárez, Alcaldía en Coyoacán, Alcaldía en Cuauhtémoc, Alcaldía en Venustiano Carranza, la Secretaría de Gobierno y la Secretaría de Seguridad Pública, en calidad de autoridades recomendadas. Séptimo. Lleven a cabo un acto público de reconocimiento de responsabilidad.</t>
  </si>
  <si>
    <t>16/2018</t>
  </si>
  <si>
    <t>Primero. Indemnizará por concepto de daño material e inmaterial a las víctimas. Segundo. Previo consentimiento de las víctimas les otorgue la atención psicológica que requieran para las afectaciones derivadas de las violaciones de derechos humanos. Tercero. En los casos, en que sea procedente, y contando con el consentimiento de las víctimas se les ofrezca la orientación y representación jurídica para continuar con los procesos penales y legales a que haya lugar en sus respectivos casos. Cuarto. Llevar a cabo una valoración técnico-jurídica de la defensa brindada en los casos de la presente recomendación, así como de sus actuaciones y las diligencias practicadas. Ello con el objetivo de identificar si procede interponer recursos judiciales, nulidades y/o juicio de amparo por motivo de dichas deficiencias u omisiones en la defensa. Quinto. Se de vista a la Fiscalía Especializada para la Investigación de Delitos Cometidos por Servidores Públicos de la Procuraduría General de Justicia de la Ciudad de México para que lleve a cabo una investigación por el actuar del C. Pedro Paredes Cruz en el ejercicio de sus funciones como servidor público. Sexto. Se de vista al órgano interno de control para que lleve a cabo una investigación por el actuar del C. Pedro Paredes Cruz, en el ejercicio de sus funciones como servidor público. De documentarse la posible responsabilidad del personal de la Dirección de Defensoría de Oficio y Orientación Jurídica, solicitar se de vista a las autoridades correspondientes.</t>
  </si>
  <si>
    <t>Séptimo. Llevarán a cabo un acto público de reconocimiento de responsabilidad, en el que se realice un posicionamiento institucional.</t>
  </si>
  <si>
    <t>17/2018</t>
  </si>
  <si>
    <t>PUNTO PRIMERO. El HCBCDMX generará y ejecutará un plan integral individual de reparación en favor de las víctimas. PUNTO SEGUNDO. Previa manifestación de interés por parte de las víctimas indirectas, el HCBCDMX realizará los trámites necesarios, para que reciban, como medida de rehabilitación, el tratamiento médico y/o psicológico especializado y por el tiempo que sea necesario. PUNTO TERCERO. El HCBCDMX, presentará y ejecutará un plan para el cabal cumplimiento de los laudos y acuerdos conciliatorios que están relacionados con las víctimas. PUNTO CUARTO. La Secretaria de Gobierno facilitará las condiciones para que las víctimas puedan ser reinstaladas en sus centros de trabajo. En caso de que, en diálogo con las víctimas, las mismas expresaran su deseo de no regresar a los mismos centros de trabajo, la Secretaría de Gobierno realizará las acciones de coordinación y gestión necesarias, para su adscripción en algún otro organismo de la Administración Pública de la Ciudad de México. PUNTOS QUINTO, SEXTO Y SÉPTIMIO. El HCBCDMX llevará a cabo un acto público de reconocimiento de responsabilidad en el que realice un posicionamiento institucional. PUNTO OCTAVO. El HCBCDMX ofrecerá una disculpa pública a la víctima 38. PUNTO NOVENO. A través de las áreas competentes del HCBCDMX, a partir de la realización de los actos públicos de disculpa o de reconocimiento de responsabilidad, el texto del contenido de cada uno deberá ser notificado y entregado al total del personal del organismo. PUNTO DÉCIMO. El HCBCDMX publicará en un lugar visible de su página web, el contenido de la presente Recomendación. PUNTO DÉCIMO PRIMERO. El HCBCDMX girará las instrucciones pertinentes y adoptará medidas necesarias para garantizar que se coadyuve de manera diligente con las investigaciones administrativas y/o jurisdiccionales que se vinculen con los hechos de la presente Recomendación. PUNTO DÉCIMO SEGUNDO. La PGJCDMX, integrará y determinará conforme a derecho las averiguaciones previas y/o carpetas de investigación previas relacionadas con los casos 1, 6, 8 y 9. PUNTO DÉCIMO TERCERO. La Contraloría Interna en el HCMBCDMX, integrará y determinará los procedimientos administrativos relacionados con los casos 1, 2, 3, 4, 5, 6, 7, 8 y 9 de la Recomendación.</t>
  </si>
  <si>
    <t>PUNTO DÉCIMO CUARTO. El HCBCDMX, elaborará y presentará, con base en los estándares que marca la OIT en cuanto a condiciones de trabajo digno, un diagnóstico de necesidades. PUNTO DÉCIMO QUINTO. El HCBCDMX elaborará y presentará un plan de trabajo para atender de manera progresiva las necesidades detectadas. PUNTO DÉCIMO SEXTO. La Secretaría de Protección Civil adoptará las medidas necesarias para que, desde la Junta de Gobierno del HCBCDMX, se coadyuve en la elaboración del diagnóstico y plan de trabajo requeridos en los puntos décimo tercero y décimo cuarto del presente instrumento. Asimismo, realizará gestiones en el ámbito de su competencia, para que la Junta de Gobierno del HCBCDMX impulse la solicitud y asignación progresiva de presupuesto para atender las necesidades del diagnóstico. PUNTO DÉCIMO SÉPTIMO. La Secretaría de Protección Civil adoptará las medidas necesarias, a fin de que, desde la Junta de Gobierno del HCBCDMX, se impulse y supervise la implementación de una estrategia de prevención y resolución pacífica de conflictos al interior del HCBCDMX. Asimismo, coadyuvará para que los actos de reconocimiento de responsabilidad y disculpa pública, establecidos en los puntos quinto, sexto, séptimo y octavo de la presente recomendación, se lleven a cabo de conformidad con lo recomendado en los mismos.</t>
  </si>
  <si>
    <t>18/2018</t>
  </si>
  <si>
    <r>
      <t>PUNTO PRIMERO. La SSPCDMX g</t>
    </r>
    <r>
      <rPr>
        <sz val="12"/>
        <color rgb="FF000000"/>
        <rFont val="Arial"/>
        <family val="2"/>
      </rPr>
      <t xml:space="preserve">enerará y ejecutará un plan integral individual de reparación para las víctimas directas. </t>
    </r>
    <r>
      <rPr>
        <sz val="12"/>
        <color indexed="8"/>
        <rFont val="Arial"/>
        <family val="2"/>
      </rPr>
      <t>PUNTO SEGUNDO. Previa manifestación de interés por parte de las víctimas indirectas relacionadas con las víctimas directas a las que les violó sus derechos humanos, la SSPCDMX realizará los trámites necesarios, para que reciban, como medida de rehabilitación, el tratamiento médico y/o psicológico especializado. PUNTO TERCERO. La PGJCDMX g</t>
    </r>
    <r>
      <rPr>
        <sz val="12"/>
        <color rgb="FF000000"/>
        <rFont val="Arial"/>
        <family val="2"/>
      </rPr>
      <t xml:space="preserve">enerará y ejecutará un plan integral individual de reparación para las víctimas directas. </t>
    </r>
    <r>
      <rPr>
        <sz val="12"/>
        <color indexed="8"/>
        <rFont val="Arial"/>
        <family val="2"/>
      </rPr>
      <t>PUNTO CUARTO. Previa manifestación de interés por parte de las víctimas indirectas relacionadas con las víctimas directas a las que les violó sus derechos humanos, la PGJCDMX realizará los trámites necesarios, para que reciban, como medida de rehabilitación, el tratamiento médico y/o psicológico especializado y por el tiempo que sea necesario. PUNTO QUINTO. La PGJCDMX restituirá a la víctima 62, las afectaciones al bien mueble de su propiedad, que estaba bajo custodia de personal adscrito a esa autoridad.</t>
    </r>
  </si>
  <si>
    <t>http://directorio.cdhdf.org.mx/transparencia/2018/art_132/fr_VI/15_2018.docx</t>
  </si>
  <si>
    <t>http://directorio.cdhdf.org.mx/transparencia/2018/art_132/fr_VI/16_2018.pdf</t>
  </si>
  <si>
    <t>http://directorio.cdhdf.org.mx/transparencia/2018/art_132/fr_VI/17_2018.docx</t>
  </si>
  <si>
    <t>http://directorio.cdhdf.org.mx/transparencia/2018/art_132/fr_VI/18_2018.pdf</t>
  </si>
</sst>
</file>

<file path=xl/styles.xml><?xml version="1.0" encoding="utf-8"?>
<styleSheet xmlns="http://schemas.openxmlformats.org/spreadsheetml/2006/main">
  <fonts count="26">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name val="Arial"/>
      <family val="2"/>
    </font>
    <font>
      <sz val="18"/>
      <color theme="3"/>
      <name val="Cambria"/>
      <family val="2"/>
      <scheme val="major"/>
    </font>
    <font>
      <sz val="12"/>
      <color indexed="8"/>
      <name val="Arial"/>
      <family val="2"/>
    </font>
    <font>
      <sz val="12"/>
      <color rgb="FF000000"/>
      <name val="Arial"/>
      <family val="2"/>
    </font>
  </fonts>
  <fills count="3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9">
    <xf numFmtId="0" fontId="0" fillId="0" borderId="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5" applyNumberFormat="0" applyAlignment="0" applyProtection="0"/>
    <xf numFmtId="0" fontId="13" fillId="8" borderId="6" applyNumberFormat="0" applyAlignment="0" applyProtection="0"/>
    <xf numFmtId="0" fontId="14" fillId="8" borderId="5" applyNumberFormat="0" applyAlignment="0" applyProtection="0"/>
    <xf numFmtId="0" fontId="16" fillId="9" borderId="8" applyNumberFormat="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0" fillId="34" borderId="0" applyNumberFormat="0" applyBorder="0" applyAlignment="0" applyProtection="0"/>
    <xf numFmtId="0" fontId="4" fillId="0" borderId="0"/>
    <xf numFmtId="0" fontId="4"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 fillId="10"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1" fillId="0" borderId="0"/>
    <xf numFmtId="0" fontId="1"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6" fillId="0" borderId="2" applyNumberFormat="0" applyFill="0" applyAlignment="0" applyProtection="0"/>
    <xf numFmtId="0" fontId="5" fillId="0" borderId="0" applyNumberFormat="0" applyFill="0" applyBorder="0" applyAlignment="0" applyProtection="0"/>
    <xf numFmtId="0" fontId="7" fillId="0" borderId="3" applyNumberFormat="0" applyFill="0" applyAlignment="0" applyProtection="0"/>
    <xf numFmtId="0" fontId="15" fillId="0" borderId="7" applyNumberFormat="0" applyFill="0" applyAlignment="0" applyProtection="0"/>
    <xf numFmtId="0" fontId="17" fillId="0" borderId="0" applyNumberFormat="0" applyFill="0" applyBorder="0" applyAlignment="0" applyProtection="0"/>
    <xf numFmtId="0" fontId="1" fillId="10"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9" fillId="0" borderId="10" applyNumberFormat="0" applyFill="0" applyAlignment="0" applyProtection="0"/>
    <xf numFmtId="0" fontId="1" fillId="20" borderId="0" applyNumberFormat="0" applyBorder="0" applyAlignment="0" applyProtection="0"/>
    <xf numFmtId="0" fontId="1" fillId="21" borderId="0" applyNumberFormat="0" applyBorder="0" applyAlignment="0" applyProtection="0"/>
    <xf numFmtId="0" fontId="18" fillId="0" borderId="0" applyNumberForma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0" borderId="9" applyNumberFormat="0" applyFont="0" applyAlignment="0" applyProtection="0"/>
    <xf numFmtId="0" fontId="8" fillId="0" borderId="0" applyNumberForma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17" fillId="0" borderId="0" applyNumberFormat="0" applyFill="0" applyBorder="0" applyAlignment="0" applyProtection="0"/>
    <xf numFmtId="0" fontId="8" fillId="0" borderId="4" applyNumberFormat="0" applyFill="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0" borderId="0"/>
    <xf numFmtId="0" fontId="8" fillId="0" borderId="0" applyNumberFormat="0" applyFill="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8" fillId="0" borderId="0" applyNumberFormat="0" applyFill="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15" fillId="0" borderId="7" applyNumberFormat="0" applyFill="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1" fillId="10" borderId="9" applyNumberFormat="0" applyFont="0" applyAlignment="0" applyProtection="0"/>
    <xf numFmtId="0" fontId="21" fillId="0" borderId="0"/>
    <xf numFmtId="0" fontId="23" fillId="0" borderId="0" applyNumberFormat="0" applyFill="0" applyBorder="0" applyAlignment="0" applyProtection="0"/>
    <xf numFmtId="0" fontId="23" fillId="0" borderId="0" applyNumberFormat="0" applyFill="0" applyBorder="0" applyAlignment="0" applyProtection="0"/>
    <xf numFmtId="0" fontId="21" fillId="0" borderId="0"/>
    <xf numFmtId="0" fontId="23" fillId="0" borderId="0" applyNumberFormat="0" applyFill="0" applyBorder="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5" fillId="0" borderId="7" applyNumberFormat="0" applyFill="0" applyAlignment="0" applyProtection="0"/>
    <xf numFmtId="0" fontId="8" fillId="0" borderId="0" applyNumberFormat="0" applyFill="0" applyBorder="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5" fillId="0" borderId="7"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8" fillId="0" borderId="0" applyNumberFormat="0" applyFill="0" applyBorder="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2"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2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 fillId="33" borderId="0" applyNumberFormat="0" applyBorder="0" applyAlignment="0" applyProtection="0"/>
    <xf numFmtId="0" fontId="1" fillId="29" borderId="0" applyNumberFormat="0" applyBorder="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21" fillId="0" borderId="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xf numFmtId="0" fontId="15" fillId="0" borderId="7" applyNumberFormat="0" applyFill="0" applyAlignment="0" applyProtection="0"/>
    <xf numFmtId="0" fontId="8" fillId="0" borderId="0" applyNumberFormat="0" applyFill="0" applyBorder="0" applyAlignment="0" applyProtection="0"/>
    <xf numFmtId="0" fontId="1" fillId="10" borderId="9" applyNumberFormat="0" applyFon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3" fillId="0" borderId="0" applyNumberFormat="0" applyFill="0" applyBorder="0" applyAlignment="0" applyProtection="0"/>
    <xf numFmtId="0" fontId="19" fillId="0" borderId="10" applyNumberFormat="0" applyFill="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49" fontId="0" fillId="0" borderId="0" xfId="0" applyNumberFormat="1"/>
    <xf numFmtId="0" fontId="0" fillId="0" borderId="0" xfId="0" applyNumberFormat="1"/>
    <xf numFmtId="0" fontId="0" fillId="0" borderId="0" xfId="0"/>
    <xf numFmtId="0" fontId="0" fillId="0" borderId="0" xfId="0" applyFill="1" applyBorder="1"/>
    <xf numFmtId="0" fontId="0" fillId="0" borderId="0" xfId="0" applyNumberFormat="1" applyFill="1" applyBorder="1"/>
    <xf numFmtId="14" fontId="0" fillId="0" borderId="0" xfId="0" applyNumberFormat="1"/>
    <xf numFmtId="0" fontId="0" fillId="0" borderId="0" xfId="0"/>
    <xf numFmtId="14" fontId="0" fillId="0" borderId="0" xfId="0" applyNumberFormat="1"/>
    <xf numFmtId="0" fontId="0" fillId="0" borderId="0" xfId="0" applyNumberFormat="1"/>
    <xf numFmtId="14" fontId="4" fillId="0" borderId="0" xfId="33"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1389">
    <cellStyle name="20% - Énfasis1" xfId="9" builtinId="30" customBuiltin="1"/>
    <cellStyle name="20% - Énfasis1 10" xfId="1175"/>
    <cellStyle name="20% - Énfasis1 11" xfId="1199"/>
    <cellStyle name="20% - Énfasis1 12" xfId="1223"/>
    <cellStyle name="20% - Énfasis1 13" xfId="1247"/>
    <cellStyle name="20% - Énfasis1 14" xfId="1271"/>
    <cellStyle name="20% - Énfasis1 15" xfId="1295"/>
    <cellStyle name="20% - Énfasis1 16" xfId="1319"/>
    <cellStyle name="20% - Énfasis1 17" xfId="1343"/>
    <cellStyle name="20% - Énfasis1 18" xfId="1367"/>
    <cellStyle name="20% - Énfasis1 2" xfId="63"/>
    <cellStyle name="20% - Énfasis1 2 2" xfId="983"/>
    <cellStyle name="20% - Énfasis1 3" xfId="89"/>
    <cellStyle name="20% - Énfasis1 3 2" xfId="1008"/>
    <cellStyle name="20% - Énfasis1 4" xfId="106"/>
    <cellStyle name="20% - Énfasis1 4 2" xfId="1031"/>
    <cellStyle name="20% - Énfasis1 5" xfId="1055"/>
    <cellStyle name="20% - Énfasis1 6" xfId="1079"/>
    <cellStyle name="20% - Énfasis1 7" xfId="1103"/>
    <cellStyle name="20% - Énfasis1 8" xfId="1127"/>
    <cellStyle name="20% - Énfasis1 9" xfId="1151"/>
    <cellStyle name="20% - Énfasis2" xfId="13" builtinId="34" customBuiltin="1"/>
    <cellStyle name="20% - Énfasis2 10" xfId="1174"/>
    <cellStyle name="20% - Énfasis2 11" xfId="1198"/>
    <cellStyle name="20% - Énfasis2 12" xfId="1222"/>
    <cellStyle name="20% - Énfasis2 13" xfId="1246"/>
    <cellStyle name="20% - Énfasis2 14" xfId="1270"/>
    <cellStyle name="20% - Énfasis2 15" xfId="1294"/>
    <cellStyle name="20% - Énfasis2 16" xfId="1318"/>
    <cellStyle name="20% - Énfasis2 17" xfId="1342"/>
    <cellStyle name="20% - Énfasis2 18" xfId="1366"/>
    <cellStyle name="20% - Énfasis2 2" xfId="65"/>
    <cellStyle name="20% - Énfasis2 2 2" xfId="984"/>
    <cellStyle name="20% - Énfasis2 3" xfId="91"/>
    <cellStyle name="20% - Énfasis2 3 2" xfId="1007"/>
    <cellStyle name="20% - Énfasis2 4" xfId="108"/>
    <cellStyle name="20% - Énfasis2 4 2" xfId="1030"/>
    <cellStyle name="20% - Énfasis2 5" xfId="1054"/>
    <cellStyle name="20% - Énfasis2 6" xfId="1078"/>
    <cellStyle name="20% - Énfasis2 7" xfId="1102"/>
    <cellStyle name="20% - Énfasis2 8" xfId="1126"/>
    <cellStyle name="20% - Énfasis2 9" xfId="1150"/>
    <cellStyle name="20% - Énfasis3" xfId="17" builtinId="38" customBuiltin="1"/>
    <cellStyle name="20% - Énfasis3 10" xfId="1173"/>
    <cellStyle name="20% - Énfasis3 11" xfId="1197"/>
    <cellStyle name="20% - Énfasis3 12" xfId="1221"/>
    <cellStyle name="20% - Énfasis3 13" xfId="1245"/>
    <cellStyle name="20% - Énfasis3 14" xfId="1269"/>
    <cellStyle name="20% - Énfasis3 15" xfId="1293"/>
    <cellStyle name="20% - Énfasis3 16" xfId="1317"/>
    <cellStyle name="20% - Énfasis3 17" xfId="1341"/>
    <cellStyle name="20% - Énfasis3 18" xfId="1365"/>
    <cellStyle name="20% - Énfasis3 2" xfId="68"/>
    <cellStyle name="20% - Énfasis3 2 2" xfId="985"/>
    <cellStyle name="20% - Énfasis3 3" xfId="93"/>
    <cellStyle name="20% - Énfasis3 3 2" xfId="1006"/>
    <cellStyle name="20% - Énfasis3 4" xfId="110"/>
    <cellStyle name="20% - Énfasis3 4 2" xfId="1029"/>
    <cellStyle name="20% - Énfasis3 5" xfId="1053"/>
    <cellStyle name="20% - Énfasis3 6" xfId="1077"/>
    <cellStyle name="20% - Énfasis3 7" xfId="1101"/>
    <cellStyle name="20% - Énfasis3 8" xfId="1125"/>
    <cellStyle name="20% - Énfasis3 9" xfId="1149"/>
    <cellStyle name="20% - Énfasis4" xfId="21" builtinId="42" customBuiltin="1"/>
    <cellStyle name="20% - Énfasis4 10" xfId="1172"/>
    <cellStyle name="20% - Énfasis4 11" xfId="1196"/>
    <cellStyle name="20% - Énfasis4 12" xfId="1220"/>
    <cellStyle name="20% - Énfasis4 13" xfId="1244"/>
    <cellStyle name="20% - Énfasis4 14" xfId="1268"/>
    <cellStyle name="20% - Énfasis4 15" xfId="1292"/>
    <cellStyle name="20% - Énfasis4 16" xfId="1316"/>
    <cellStyle name="20% - Énfasis4 17" xfId="1340"/>
    <cellStyle name="20% - Énfasis4 18" xfId="1364"/>
    <cellStyle name="20% - Énfasis4 2" xfId="71"/>
    <cellStyle name="20% - Énfasis4 2 2" xfId="986"/>
    <cellStyle name="20% - Énfasis4 3" xfId="95"/>
    <cellStyle name="20% - Énfasis4 3 2" xfId="1005"/>
    <cellStyle name="20% - Énfasis4 4" xfId="112"/>
    <cellStyle name="20% - Énfasis4 4 2" xfId="1028"/>
    <cellStyle name="20% - Énfasis4 5" xfId="1052"/>
    <cellStyle name="20% - Énfasis4 6" xfId="1076"/>
    <cellStyle name="20% - Énfasis4 7" xfId="1100"/>
    <cellStyle name="20% - Énfasis4 8" xfId="1124"/>
    <cellStyle name="20% - Énfasis4 9" xfId="1148"/>
    <cellStyle name="20% - Énfasis5" xfId="25" builtinId="46" customBuiltin="1"/>
    <cellStyle name="20% - Énfasis5 10" xfId="1171"/>
    <cellStyle name="20% - Énfasis5 11" xfId="1195"/>
    <cellStyle name="20% - Énfasis5 12" xfId="1219"/>
    <cellStyle name="20% - Énfasis5 13" xfId="1243"/>
    <cellStyle name="20% - Énfasis5 14" xfId="1267"/>
    <cellStyle name="20% - Énfasis5 15" xfId="1291"/>
    <cellStyle name="20% - Énfasis5 16" xfId="1315"/>
    <cellStyle name="20% - Énfasis5 17" xfId="1339"/>
    <cellStyle name="20% - Énfasis5 18" xfId="1363"/>
    <cellStyle name="20% - Énfasis5 2" xfId="75"/>
    <cellStyle name="20% - Énfasis5 2 2" xfId="987"/>
    <cellStyle name="20% - Énfasis5 3" xfId="97"/>
    <cellStyle name="20% - Énfasis5 3 2" xfId="1004"/>
    <cellStyle name="20% - Énfasis5 4" xfId="114"/>
    <cellStyle name="20% - Énfasis5 4 2" xfId="1027"/>
    <cellStyle name="20% - Énfasis5 5" xfId="1051"/>
    <cellStyle name="20% - Énfasis5 6" xfId="1075"/>
    <cellStyle name="20% - Énfasis5 7" xfId="1099"/>
    <cellStyle name="20% - Énfasis5 8" xfId="1123"/>
    <cellStyle name="20% - Énfasis5 9" xfId="1147"/>
    <cellStyle name="20% - Énfasis6" xfId="29" builtinId="50" customBuiltin="1"/>
    <cellStyle name="20% - Énfasis6 10" xfId="1170"/>
    <cellStyle name="20% - Énfasis6 11" xfId="1194"/>
    <cellStyle name="20% - Énfasis6 12" xfId="1218"/>
    <cellStyle name="20% - Énfasis6 13" xfId="1242"/>
    <cellStyle name="20% - Énfasis6 14" xfId="1266"/>
    <cellStyle name="20% - Énfasis6 15" xfId="1290"/>
    <cellStyle name="20% - Énfasis6 16" xfId="1314"/>
    <cellStyle name="20% - Énfasis6 17" xfId="1338"/>
    <cellStyle name="20% - Énfasis6 18" xfId="1362"/>
    <cellStyle name="20% - Énfasis6 2" xfId="79"/>
    <cellStyle name="20% - Énfasis6 2 2" xfId="988"/>
    <cellStyle name="20% - Énfasis6 3" xfId="99"/>
    <cellStyle name="20% - Énfasis6 3 2" xfId="1003"/>
    <cellStyle name="20% - Énfasis6 4" xfId="116"/>
    <cellStyle name="20% - Énfasis6 4 2" xfId="1026"/>
    <cellStyle name="20% - Énfasis6 5" xfId="1050"/>
    <cellStyle name="20% - Énfasis6 6" xfId="1074"/>
    <cellStyle name="20% - Énfasis6 7" xfId="1098"/>
    <cellStyle name="20% - Énfasis6 8" xfId="1122"/>
    <cellStyle name="20% - Énfasis6 9" xfId="1146"/>
    <cellStyle name="40% - Énfasis1" xfId="10" builtinId="31" customBuiltin="1"/>
    <cellStyle name="40% - Énfasis1 10" xfId="1169"/>
    <cellStyle name="40% - Énfasis1 11" xfId="1193"/>
    <cellStyle name="40% - Énfasis1 12" xfId="1217"/>
    <cellStyle name="40% - Énfasis1 13" xfId="1241"/>
    <cellStyle name="40% - Énfasis1 14" xfId="1265"/>
    <cellStyle name="40% - Énfasis1 15" xfId="1289"/>
    <cellStyle name="40% - Énfasis1 16" xfId="1313"/>
    <cellStyle name="40% - Énfasis1 17" xfId="1337"/>
    <cellStyle name="40% - Énfasis1 18" xfId="1361"/>
    <cellStyle name="40% - Énfasis1 2" xfId="64"/>
    <cellStyle name="40% - Énfasis1 2 2" xfId="989"/>
    <cellStyle name="40% - Énfasis1 3" xfId="90"/>
    <cellStyle name="40% - Énfasis1 3 2" xfId="1002"/>
    <cellStyle name="40% - Énfasis1 4" xfId="107"/>
    <cellStyle name="40% - Énfasis1 4 2" xfId="1025"/>
    <cellStyle name="40% - Énfasis1 5" xfId="1049"/>
    <cellStyle name="40% - Énfasis1 6" xfId="1073"/>
    <cellStyle name="40% - Énfasis1 7" xfId="1097"/>
    <cellStyle name="40% - Énfasis1 8" xfId="1121"/>
    <cellStyle name="40% - Énfasis1 9" xfId="1145"/>
    <cellStyle name="40% - Énfasis2" xfId="14" builtinId="35" customBuiltin="1"/>
    <cellStyle name="40% - Énfasis2 10" xfId="1168"/>
    <cellStyle name="40% - Énfasis2 11" xfId="1192"/>
    <cellStyle name="40% - Énfasis2 12" xfId="1216"/>
    <cellStyle name="40% - Énfasis2 13" xfId="1240"/>
    <cellStyle name="40% - Énfasis2 14" xfId="1264"/>
    <cellStyle name="40% - Énfasis2 15" xfId="1288"/>
    <cellStyle name="40% - Énfasis2 16" xfId="1312"/>
    <cellStyle name="40% - Énfasis2 17" xfId="1336"/>
    <cellStyle name="40% - Énfasis2 18" xfId="1360"/>
    <cellStyle name="40% - Énfasis2 2" xfId="66"/>
    <cellStyle name="40% - Énfasis2 2 2" xfId="990"/>
    <cellStyle name="40% - Énfasis2 3" xfId="92"/>
    <cellStyle name="40% - Énfasis2 3 2" xfId="1001"/>
    <cellStyle name="40% - Énfasis2 4" xfId="109"/>
    <cellStyle name="40% - Énfasis2 4 2" xfId="1024"/>
    <cellStyle name="40% - Énfasis2 5" xfId="1048"/>
    <cellStyle name="40% - Énfasis2 6" xfId="1072"/>
    <cellStyle name="40% - Énfasis2 7" xfId="1096"/>
    <cellStyle name="40% - Énfasis2 8" xfId="1120"/>
    <cellStyle name="40% - Énfasis2 9" xfId="1144"/>
    <cellStyle name="40% - Énfasis3" xfId="18" builtinId="39" customBuiltin="1"/>
    <cellStyle name="40% - Énfasis3 10" xfId="1167"/>
    <cellStyle name="40% - Énfasis3 11" xfId="1191"/>
    <cellStyle name="40% - Énfasis3 12" xfId="1215"/>
    <cellStyle name="40% - Énfasis3 13" xfId="1239"/>
    <cellStyle name="40% - Énfasis3 14" xfId="1263"/>
    <cellStyle name="40% - Énfasis3 15" xfId="1287"/>
    <cellStyle name="40% - Énfasis3 16" xfId="1311"/>
    <cellStyle name="40% - Énfasis3 17" xfId="1335"/>
    <cellStyle name="40% - Énfasis3 18" xfId="1359"/>
    <cellStyle name="40% - Énfasis3 2" xfId="69"/>
    <cellStyle name="40% - Énfasis3 2 2" xfId="991"/>
    <cellStyle name="40% - Énfasis3 3" xfId="94"/>
    <cellStyle name="40% - Énfasis3 3 2" xfId="1000"/>
    <cellStyle name="40% - Énfasis3 4" xfId="111"/>
    <cellStyle name="40% - Énfasis3 4 2" xfId="1023"/>
    <cellStyle name="40% - Énfasis3 5" xfId="1047"/>
    <cellStyle name="40% - Énfasis3 6" xfId="1071"/>
    <cellStyle name="40% - Énfasis3 7" xfId="1095"/>
    <cellStyle name="40% - Énfasis3 8" xfId="1119"/>
    <cellStyle name="40% - Énfasis3 9" xfId="1143"/>
    <cellStyle name="40% - Énfasis4" xfId="22" builtinId="43" customBuiltin="1"/>
    <cellStyle name="40% - Énfasis4 10" xfId="1166"/>
    <cellStyle name="40% - Énfasis4 11" xfId="1190"/>
    <cellStyle name="40% - Énfasis4 12" xfId="1214"/>
    <cellStyle name="40% - Énfasis4 13" xfId="1238"/>
    <cellStyle name="40% - Énfasis4 14" xfId="1262"/>
    <cellStyle name="40% - Énfasis4 15" xfId="1286"/>
    <cellStyle name="40% - Énfasis4 16" xfId="1310"/>
    <cellStyle name="40% - Énfasis4 17" xfId="1334"/>
    <cellStyle name="40% - Énfasis4 18" xfId="1358"/>
    <cellStyle name="40% - Énfasis4 2" xfId="72"/>
    <cellStyle name="40% - Énfasis4 2 2" xfId="992"/>
    <cellStyle name="40% - Énfasis4 3" xfId="96"/>
    <cellStyle name="40% - Énfasis4 3 2" xfId="997"/>
    <cellStyle name="40% - Énfasis4 4" xfId="113"/>
    <cellStyle name="40% - Énfasis4 4 2" xfId="1022"/>
    <cellStyle name="40% - Énfasis4 5" xfId="1046"/>
    <cellStyle name="40% - Énfasis4 6" xfId="1070"/>
    <cellStyle name="40% - Énfasis4 7" xfId="1094"/>
    <cellStyle name="40% - Énfasis4 8" xfId="1118"/>
    <cellStyle name="40% - Énfasis4 9" xfId="1142"/>
    <cellStyle name="40% - Énfasis5" xfId="26" builtinId="47" customBuiltin="1"/>
    <cellStyle name="40% - Énfasis5 10" xfId="1163"/>
    <cellStyle name="40% - Énfasis5 11" xfId="1187"/>
    <cellStyle name="40% - Énfasis5 12" xfId="1211"/>
    <cellStyle name="40% - Énfasis5 13" xfId="1235"/>
    <cellStyle name="40% - Énfasis5 14" xfId="1259"/>
    <cellStyle name="40% - Énfasis5 15" xfId="1283"/>
    <cellStyle name="40% - Énfasis5 16" xfId="1307"/>
    <cellStyle name="40% - Énfasis5 17" xfId="1331"/>
    <cellStyle name="40% - Énfasis5 18" xfId="1355"/>
    <cellStyle name="40% - Énfasis5 2" xfId="76"/>
    <cellStyle name="40% - Énfasis5 2 2" xfId="993"/>
    <cellStyle name="40% - Énfasis5 3" xfId="98"/>
    <cellStyle name="40% - Énfasis5 3 2" xfId="996"/>
    <cellStyle name="40% - Énfasis5 4" xfId="115"/>
    <cellStyle name="40% - Énfasis5 4 2" xfId="1019"/>
    <cellStyle name="40% - Énfasis5 5" xfId="1043"/>
    <cellStyle name="40% - Énfasis5 6" xfId="1067"/>
    <cellStyle name="40% - Énfasis5 7" xfId="1091"/>
    <cellStyle name="40% - Énfasis5 8" xfId="1115"/>
    <cellStyle name="40% - Énfasis5 9" xfId="1139"/>
    <cellStyle name="40% - Énfasis6" xfId="30" builtinId="51" customBuiltin="1"/>
    <cellStyle name="40% - Énfasis6 10" xfId="1162"/>
    <cellStyle name="40% - Énfasis6 11" xfId="1186"/>
    <cellStyle name="40% - Énfasis6 12" xfId="1210"/>
    <cellStyle name="40% - Énfasis6 13" xfId="1234"/>
    <cellStyle name="40% - Énfasis6 14" xfId="1258"/>
    <cellStyle name="40% - Énfasis6 15" xfId="1282"/>
    <cellStyle name="40% - Énfasis6 16" xfId="1306"/>
    <cellStyle name="40% - Énfasis6 17" xfId="1330"/>
    <cellStyle name="40% - Énfasis6 18" xfId="1354"/>
    <cellStyle name="40% - Énfasis6 2" xfId="80"/>
    <cellStyle name="40% - Énfasis6 2 2" xfId="994"/>
    <cellStyle name="40% - Énfasis6 3" xfId="100"/>
    <cellStyle name="40% - Énfasis6 3 2" xfId="995"/>
    <cellStyle name="40% - Énfasis6 4" xfId="117"/>
    <cellStyle name="40% - Énfasis6 4 2" xfId="1018"/>
    <cellStyle name="40% - Énfasis6 5" xfId="1042"/>
    <cellStyle name="40% - Énfasis6 6" xfId="1066"/>
    <cellStyle name="40% - Énfasis6 7" xfId="1090"/>
    <cellStyle name="40% - Énfasis6 8" xfId="1114"/>
    <cellStyle name="40% - Énfasis6 9" xfId="1138"/>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a" xfId="1" builtinId="26" customBuiltin="1"/>
    <cellStyle name="Cálculo" xfId="6" builtinId="22" customBuiltin="1"/>
    <cellStyle name="Celda de comprobación" xfId="7" builtinId="23" customBuiltin="1"/>
    <cellStyle name="Celda vinculada 10" xfId="191"/>
    <cellStyle name="Celda vinculada 11" xfId="139"/>
    <cellStyle name="Celda vinculada 12" xfId="193"/>
    <cellStyle name="Celda vinculada 13" xfId="137"/>
    <cellStyle name="Celda vinculada 14" xfId="190"/>
    <cellStyle name="Celda vinculada 15" xfId="131"/>
    <cellStyle name="Celda vinculada 16" xfId="196"/>
    <cellStyle name="Celda vinculada 17" xfId="129"/>
    <cellStyle name="Celda vinculada 18" xfId="198"/>
    <cellStyle name="Celda vinculada 19" xfId="127"/>
    <cellStyle name="Celda vinculada 2" xfId="39"/>
    <cellStyle name="Celda vinculada 20" xfId="200"/>
    <cellStyle name="Celda vinculada 21" xfId="213"/>
    <cellStyle name="Celda vinculada 22" xfId="202"/>
    <cellStyle name="Celda vinculada 23" xfId="234"/>
    <cellStyle name="Celda vinculada 24" xfId="224"/>
    <cellStyle name="Celda vinculada 25" xfId="236"/>
    <cellStyle name="Celda vinculada 26" xfId="247"/>
    <cellStyle name="Celda vinculada 27" xfId="258"/>
    <cellStyle name="Celda vinculada 28" xfId="269"/>
    <cellStyle name="Celda vinculada 29" xfId="280"/>
    <cellStyle name="Celda vinculada 3" xfId="58"/>
    <cellStyle name="Celda vinculada 30" xfId="291"/>
    <cellStyle name="Celda vinculada 31" xfId="302"/>
    <cellStyle name="Celda vinculada 32" xfId="313"/>
    <cellStyle name="Celda vinculada 33" xfId="324"/>
    <cellStyle name="Celda vinculada 34" xfId="335"/>
    <cellStyle name="Celda vinculada 35" xfId="346"/>
    <cellStyle name="Celda vinculada 36" xfId="357"/>
    <cellStyle name="Celda vinculada 37" xfId="368"/>
    <cellStyle name="Celda vinculada 38" xfId="379"/>
    <cellStyle name="Celda vinculada 39" xfId="390"/>
    <cellStyle name="Celda vinculada 4" xfId="54"/>
    <cellStyle name="Celda vinculada 40" xfId="401"/>
    <cellStyle name="Celda vinculada 41" xfId="412"/>
    <cellStyle name="Celda vinculada 42" xfId="423"/>
    <cellStyle name="Celda vinculada 43" xfId="434"/>
    <cellStyle name="Celda vinculada 44" xfId="445"/>
    <cellStyle name="Celda vinculada 45" xfId="456"/>
    <cellStyle name="Celda vinculada 46" xfId="467"/>
    <cellStyle name="Celda vinculada 47" xfId="478"/>
    <cellStyle name="Celda vinculada 48" xfId="489"/>
    <cellStyle name="Celda vinculada 49" xfId="500"/>
    <cellStyle name="Celda vinculada 5" xfId="124"/>
    <cellStyle name="Celda vinculada 50" xfId="511"/>
    <cellStyle name="Celda vinculada 51" xfId="522"/>
    <cellStyle name="Celda vinculada 52" xfId="533"/>
    <cellStyle name="Celda vinculada 53" xfId="544"/>
    <cellStyle name="Celda vinculada 54" xfId="555"/>
    <cellStyle name="Celda vinculada 55" xfId="566"/>
    <cellStyle name="Celda vinculada 56" xfId="577"/>
    <cellStyle name="Celda vinculada 57" xfId="588"/>
    <cellStyle name="Celda vinculada 58" xfId="599"/>
    <cellStyle name="Celda vinculada 59" xfId="610"/>
    <cellStyle name="Celda vinculada 6" xfId="134"/>
    <cellStyle name="Celda vinculada 60" xfId="621"/>
    <cellStyle name="Celda vinculada 61" xfId="632"/>
    <cellStyle name="Celda vinculada 62" xfId="643"/>
    <cellStyle name="Celda vinculada 63" xfId="654"/>
    <cellStyle name="Celda vinculada 64" xfId="665"/>
    <cellStyle name="Celda vinculada 65" xfId="676"/>
    <cellStyle name="Celda vinculada 66" xfId="687"/>
    <cellStyle name="Celda vinculada 67" xfId="698"/>
    <cellStyle name="Celda vinculada 68" xfId="709"/>
    <cellStyle name="Celda vinculada 69" xfId="720"/>
    <cellStyle name="Celda vinculada 7" xfId="122"/>
    <cellStyle name="Celda vinculada 70" xfId="731"/>
    <cellStyle name="Celda vinculada 71" xfId="742"/>
    <cellStyle name="Celda vinculada 72" xfId="753"/>
    <cellStyle name="Celda vinculada 73" xfId="764"/>
    <cellStyle name="Celda vinculada 74" xfId="775"/>
    <cellStyle name="Celda vinculada 75" xfId="786"/>
    <cellStyle name="Celda vinculada 76" xfId="797"/>
    <cellStyle name="Celda vinculada 77" xfId="808"/>
    <cellStyle name="Celda vinculada 78" xfId="819"/>
    <cellStyle name="Celda vinculada 79" xfId="830"/>
    <cellStyle name="Celda vinculada 8" xfId="133"/>
    <cellStyle name="Celda vinculada 80" xfId="841"/>
    <cellStyle name="Celda vinculada 81" xfId="852"/>
    <cellStyle name="Celda vinculada 82" xfId="863"/>
    <cellStyle name="Celda vinculada 83" xfId="998"/>
    <cellStyle name="Celda vinculada 84" xfId="1020"/>
    <cellStyle name="Celda vinculada 85" xfId="1044"/>
    <cellStyle name="Celda vinculada 86" xfId="1068"/>
    <cellStyle name="Celda vinculada 87" xfId="1092"/>
    <cellStyle name="Celda vinculada 88" xfId="1116"/>
    <cellStyle name="Celda vinculada 89" xfId="1140"/>
    <cellStyle name="Celda vinculada 9" xfId="120"/>
    <cellStyle name="Celda vinculada 90" xfId="1164"/>
    <cellStyle name="Celda vinculada 91" xfId="1188"/>
    <cellStyle name="Celda vinculada 92" xfId="1212"/>
    <cellStyle name="Celda vinculada 93" xfId="1236"/>
    <cellStyle name="Celda vinculada 94" xfId="1260"/>
    <cellStyle name="Celda vinculada 95" xfId="1284"/>
    <cellStyle name="Celda vinculada 96" xfId="1308"/>
    <cellStyle name="Celda vinculada 97" xfId="1332"/>
    <cellStyle name="Celda vinculada 98" xfId="1356"/>
    <cellStyle name="Celda vinculada 99" xfId="1378"/>
    <cellStyle name="Encabezado 4 10" xfId="192"/>
    <cellStyle name="Encabezado 4 11" xfId="138"/>
    <cellStyle name="Encabezado 4 12" xfId="194"/>
    <cellStyle name="Encabezado 4 13" xfId="132"/>
    <cellStyle name="Encabezado 4 14" xfId="195"/>
    <cellStyle name="Encabezado 4 15" xfId="130"/>
    <cellStyle name="Encabezado 4 16" xfId="197"/>
    <cellStyle name="Encabezado 4 17" xfId="128"/>
    <cellStyle name="Encabezado 4 18" xfId="199"/>
    <cellStyle name="Encabezado 4 19" xfId="126"/>
    <cellStyle name="Encabezado 4 2" xfId="38"/>
    <cellStyle name="Encabezado 4 20" xfId="201"/>
    <cellStyle name="Encabezado 4 21" xfId="214"/>
    <cellStyle name="Encabezado 4 22" xfId="203"/>
    <cellStyle name="Encabezado 4 23" xfId="235"/>
    <cellStyle name="Encabezado 4 24" xfId="246"/>
    <cellStyle name="Encabezado 4 25" xfId="257"/>
    <cellStyle name="Encabezado 4 26" xfId="268"/>
    <cellStyle name="Encabezado 4 27" xfId="279"/>
    <cellStyle name="Encabezado 4 28" xfId="290"/>
    <cellStyle name="Encabezado 4 29" xfId="301"/>
    <cellStyle name="Encabezado 4 3" xfId="53"/>
    <cellStyle name="Encabezado 4 30" xfId="312"/>
    <cellStyle name="Encabezado 4 31" xfId="323"/>
    <cellStyle name="Encabezado 4 32" xfId="334"/>
    <cellStyle name="Encabezado 4 33" xfId="345"/>
    <cellStyle name="Encabezado 4 34" xfId="356"/>
    <cellStyle name="Encabezado 4 35" xfId="367"/>
    <cellStyle name="Encabezado 4 36" xfId="378"/>
    <cellStyle name="Encabezado 4 37" xfId="389"/>
    <cellStyle name="Encabezado 4 38" xfId="400"/>
    <cellStyle name="Encabezado 4 39" xfId="411"/>
    <cellStyle name="Encabezado 4 4" xfId="74"/>
    <cellStyle name="Encabezado 4 40" xfId="422"/>
    <cellStyle name="Encabezado 4 41" xfId="433"/>
    <cellStyle name="Encabezado 4 42" xfId="444"/>
    <cellStyle name="Encabezado 4 43" xfId="455"/>
    <cellStyle name="Encabezado 4 44" xfId="466"/>
    <cellStyle name="Encabezado 4 45" xfId="477"/>
    <cellStyle name="Encabezado 4 46" xfId="488"/>
    <cellStyle name="Encabezado 4 47" xfId="499"/>
    <cellStyle name="Encabezado 4 48" xfId="510"/>
    <cellStyle name="Encabezado 4 49" xfId="521"/>
    <cellStyle name="Encabezado 4 5" xfId="123"/>
    <cellStyle name="Encabezado 4 50" xfId="532"/>
    <cellStyle name="Encabezado 4 51" xfId="543"/>
    <cellStyle name="Encabezado 4 52" xfId="554"/>
    <cellStyle name="Encabezado 4 53" xfId="565"/>
    <cellStyle name="Encabezado 4 54" xfId="576"/>
    <cellStyle name="Encabezado 4 55" xfId="587"/>
    <cellStyle name="Encabezado 4 56" xfId="598"/>
    <cellStyle name="Encabezado 4 57" xfId="609"/>
    <cellStyle name="Encabezado 4 58" xfId="620"/>
    <cellStyle name="Encabezado 4 59" xfId="631"/>
    <cellStyle name="Encabezado 4 6" xfId="135"/>
    <cellStyle name="Encabezado 4 60" xfId="642"/>
    <cellStyle name="Encabezado 4 61" xfId="653"/>
    <cellStyle name="Encabezado 4 62" xfId="664"/>
    <cellStyle name="Encabezado 4 63" xfId="675"/>
    <cellStyle name="Encabezado 4 64" xfId="686"/>
    <cellStyle name="Encabezado 4 65" xfId="697"/>
    <cellStyle name="Encabezado 4 66" xfId="708"/>
    <cellStyle name="Encabezado 4 67" xfId="719"/>
    <cellStyle name="Encabezado 4 68" xfId="730"/>
    <cellStyle name="Encabezado 4 69" xfId="741"/>
    <cellStyle name="Encabezado 4 7" xfId="121"/>
    <cellStyle name="Encabezado 4 70" xfId="752"/>
    <cellStyle name="Encabezado 4 71" xfId="763"/>
    <cellStyle name="Encabezado 4 72" xfId="774"/>
    <cellStyle name="Encabezado 4 73" xfId="785"/>
    <cellStyle name="Encabezado 4 74" xfId="796"/>
    <cellStyle name="Encabezado 4 75" xfId="807"/>
    <cellStyle name="Encabezado 4 76" xfId="818"/>
    <cellStyle name="Encabezado 4 77" xfId="829"/>
    <cellStyle name="Encabezado 4 78" xfId="840"/>
    <cellStyle name="Encabezado 4 79" xfId="851"/>
    <cellStyle name="Encabezado 4 8" xfId="136"/>
    <cellStyle name="Encabezado 4 80" xfId="862"/>
    <cellStyle name="Encabezado 4 81" xfId="873"/>
    <cellStyle name="Encabezado 4 82" xfId="883"/>
    <cellStyle name="Encabezado 4 83" xfId="999"/>
    <cellStyle name="Encabezado 4 84" xfId="1021"/>
    <cellStyle name="Encabezado 4 85" xfId="1045"/>
    <cellStyle name="Encabezado 4 86" xfId="1069"/>
    <cellStyle name="Encabezado 4 87" xfId="1093"/>
    <cellStyle name="Encabezado 4 88" xfId="1117"/>
    <cellStyle name="Encabezado 4 89" xfId="1141"/>
    <cellStyle name="Encabezado 4 9" xfId="119"/>
    <cellStyle name="Encabezado 4 90" xfId="1165"/>
    <cellStyle name="Encabezado 4 91" xfId="1189"/>
    <cellStyle name="Encabezado 4 92" xfId="1213"/>
    <cellStyle name="Encabezado 4 93" xfId="1237"/>
    <cellStyle name="Encabezado 4 94" xfId="1261"/>
    <cellStyle name="Encabezado 4 95" xfId="1285"/>
    <cellStyle name="Encabezado 4 96" xfId="1309"/>
    <cellStyle name="Encabezado 4 97" xfId="1333"/>
    <cellStyle name="Encabezado 4 98" xfId="1357"/>
    <cellStyle name="Encabezado 4 99" xfId="1379"/>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Incorrecto" xfId="2" builtinId="27" customBuiltin="1"/>
    <cellStyle name="Neutral" xfId="3" builtinId="28" customBuiltin="1"/>
    <cellStyle name="Normal" xfId="0" builtinId="0"/>
    <cellStyle name="Normal 10" xfId="164"/>
    <cellStyle name="Normal 100" xfId="1369"/>
    <cellStyle name="Normal 11" xfId="173"/>
    <cellStyle name="Normal 12" xfId="125"/>
    <cellStyle name="Normal 13" xfId="204"/>
    <cellStyle name="Normal 14" xfId="215"/>
    <cellStyle name="Normal 15" xfId="225"/>
    <cellStyle name="Normal 16" xfId="237"/>
    <cellStyle name="Normal 17" xfId="248"/>
    <cellStyle name="Normal 18" xfId="259"/>
    <cellStyle name="Normal 19" xfId="270"/>
    <cellStyle name="Normal 2" xfId="32"/>
    <cellStyle name="Normal 2 2" xfId="44"/>
    <cellStyle name="Normal 2 2 2" xfId="81"/>
    <cellStyle name="Normal 2 2 3" xfId="101"/>
    <cellStyle name="Normal 2 3" xfId="48"/>
    <cellStyle name="Normal 2 3 2" xfId="85"/>
    <cellStyle name="Normal 2 3 3" xfId="105"/>
    <cellStyle name="Normal 2 4" xfId="86"/>
    <cellStyle name="Normal 2 5" xfId="87"/>
    <cellStyle name="Normal 20" xfId="281"/>
    <cellStyle name="Normal 21" xfId="292"/>
    <cellStyle name="Normal 22" xfId="303"/>
    <cellStyle name="Normal 23" xfId="314"/>
    <cellStyle name="Normal 24" xfId="325"/>
    <cellStyle name="Normal 25" xfId="336"/>
    <cellStyle name="Normal 26" xfId="347"/>
    <cellStyle name="Normal 27" xfId="358"/>
    <cellStyle name="Normal 28" xfId="369"/>
    <cellStyle name="Normal 29" xfId="380"/>
    <cellStyle name="Normal 3" xfId="33"/>
    <cellStyle name="Normal 3 2" xfId="45"/>
    <cellStyle name="Normal 3 3" xfId="82"/>
    <cellStyle name="Normal 3 4" xfId="102"/>
    <cellStyle name="Normal 30" xfId="391"/>
    <cellStyle name="Normal 31" xfId="402"/>
    <cellStyle name="Normal 32" xfId="413"/>
    <cellStyle name="Normal 33" xfId="424"/>
    <cellStyle name="Normal 34" xfId="435"/>
    <cellStyle name="Normal 35" xfId="446"/>
    <cellStyle name="Normal 36" xfId="457"/>
    <cellStyle name="Normal 37" xfId="468"/>
    <cellStyle name="Normal 38" xfId="479"/>
    <cellStyle name="Normal 39" xfId="490"/>
    <cellStyle name="Normal 4 2" xfId="46"/>
    <cellStyle name="Normal 4 3" xfId="83"/>
    <cellStyle name="Normal 4 4" xfId="103"/>
    <cellStyle name="Normal 4 5" xfId="118"/>
    <cellStyle name="Normal 40" xfId="501"/>
    <cellStyle name="Normal 41" xfId="512"/>
    <cellStyle name="Normal 42" xfId="523"/>
    <cellStyle name="Normal 43" xfId="534"/>
    <cellStyle name="Normal 44" xfId="545"/>
    <cellStyle name="Normal 45" xfId="556"/>
    <cellStyle name="Normal 46" xfId="567"/>
    <cellStyle name="Normal 47" xfId="578"/>
    <cellStyle name="Normal 48" xfId="589"/>
    <cellStyle name="Normal 49" xfId="600"/>
    <cellStyle name="Normal 5" xfId="47"/>
    <cellStyle name="Normal 5 2" xfId="84"/>
    <cellStyle name="Normal 5 3" xfId="104"/>
    <cellStyle name="Normal 5 4" xfId="141"/>
    <cellStyle name="Normal 50" xfId="611"/>
    <cellStyle name="Normal 51" xfId="622"/>
    <cellStyle name="Normal 52" xfId="633"/>
    <cellStyle name="Normal 53" xfId="644"/>
    <cellStyle name="Normal 54" xfId="655"/>
    <cellStyle name="Normal 55" xfId="666"/>
    <cellStyle name="Normal 56" xfId="677"/>
    <cellStyle name="Normal 57" xfId="688"/>
    <cellStyle name="Normal 58" xfId="699"/>
    <cellStyle name="Normal 59" xfId="710"/>
    <cellStyle name="Normal 6" xfId="88"/>
    <cellStyle name="Normal 6 2" xfId="982"/>
    <cellStyle name="Normal 60" xfId="721"/>
    <cellStyle name="Normal 61" xfId="732"/>
    <cellStyle name="Normal 62" xfId="743"/>
    <cellStyle name="Normal 63" xfId="754"/>
    <cellStyle name="Normal 64" xfId="765"/>
    <cellStyle name="Normal 65" xfId="776"/>
    <cellStyle name="Normal 66" xfId="787"/>
    <cellStyle name="Normal 67" xfId="798"/>
    <cellStyle name="Normal 68" xfId="809"/>
    <cellStyle name="Normal 69" xfId="820"/>
    <cellStyle name="Normal 7" xfId="144"/>
    <cellStyle name="Normal 70" xfId="831"/>
    <cellStyle name="Normal 71" xfId="842"/>
    <cellStyle name="Normal 72" xfId="853"/>
    <cellStyle name="Normal 73" xfId="864"/>
    <cellStyle name="Normal 74" xfId="874"/>
    <cellStyle name="Normal 75" xfId="884"/>
    <cellStyle name="Normal 76" xfId="893"/>
    <cellStyle name="Normal 77" xfId="902"/>
    <cellStyle name="Normal 78" xfId="911"/>
    <cellStyle name="Normal 79" xfId="920"/>
    <cellStyle name="Normal 8" xfId="146"/>
    <cellStyle name="Normal 80" xfId="929"/>
    <cellStyle name="Normal 81" xfId="938"/>
    <cellStyle name="Normal 82" xfId="947"/>
    <cellStyle name="Normal 83" xfId="956"/>
    <cellStyle name="Normal 84" xfId="965"/>
    <cellStyle name="Normal 85" xfId="1009"/>
    <cellStyle name="Normal 86" xfId="1033"/>
    <cellStyle name="Normal 87" xfId="1057"/>
    <cellStyle name="Normal 88" xfId="1081"/>
    <cellStyle name="Normal 89" xfId="1105"/>
    <cellStyle name="Normal 9" xfId="155"/>
    <cellStyle name="Normal 90" xfId="1129"/>
    <cellStyle name="Normal 91" xfId="1153"/>
    <cellStyle name="Normal 92" xfId="1177"/>
    <cellStyle name="Normal 93" xfId="1201"/>
    <cellStyle name="Normal 94" xfId="1225"/>
    <cellStyle name="Normal 95" xfId="1249"/>
    <cellStyle name="Normal 96" xfId="1273"/>
    <cellStyle name="Normal 97" xfId="1297"/>
    <cellStyle name="Normal 98" xfId="1321"/>
    <cellStyle name="Normal 99" xfId="1345"/>
    <cellStyle name="Notas 2" xfId="41"/>
    <cellStyle name="Notas 2 10" xfId="1200"/>
    <cellStyle name="Notas 2 11" xfId="1224"/>
    <cellStyle name="Notas 2 12" xfId="1248"/>
    <cellStyle name="Notas 2 13" xfId="1272"/>
    <cellStyle name="Notas 2 14" xfId="1296"/>
    <cellStyle name="Notas 2 15" xfId="1320"/>
    <cellStyle name="Notas 2 16" xfId="1344"/>
    <cellStyle name="Notas 2 17" xfId="1368"/>
    <cellStyle name="Notas 2 18" xfId="1380"/>
    <cellStyle name="Notas 2 2" xfId="140"/>
    <cellStyle name="Notas 2 3" xfId="1032"/>
    <cellStyle name="Notas 2 4" xfId="1056"/>
    <cellStyle name="Notas 2 5" xfId="1080"/>
    <cellStyle name="Notas 2 6" xfId="1104"/>
    <cellStyle name="Notas 2 7" xfId="1128"/>
    <cellStyle name="Notas 2 8" xfId="1152"/>
    <cellStyle name="Notas 2 9" xfId="1176"/>
    <cellStyle name="Notas 3" xfId="60"/>
    <cellStyle name="Notas 4" xfId="73"/>
    <cellStyle name="Salida" xfId="5" builtinId="21" customBuiltin="1"/>
    <cellStyle name="Texto de advertencia 10" xfId="205"/>
    <cellStyle name="Texto de advertencia 11" xfId="216"/>
    <cellStyle name="Texto de advertencia 12" xfId="226"/>
    <cellStyle name="Texto de advertencia 13" xfId="238"/>
    <cellStyle name="Texto de advertencia 14" xfId="249"/>
    <cellStyle name="Texto de advertencia 15" xfId="260"/>
    <cellStyle name="Texto de advertencia 16" xfId="271"/>
    <cellStyle name="Texto de advertencia 17" xfId="282"/>
    <cellStyle name="Texto de advertencia 18" xfId="293"/>
    <cellStyle name="Texto de advertencia 19" xfId="304"/>
    <cellStyle name="Texto de advertencia 2" xfId="40"/>
    <cellStyle name="Texto de advertencia 20" xfId="315"/>
    <cellStyle name="Texto de advertencia 21" xfId="326"/>
    <cellStyle name="Texto de advertencia 22" xfId="337"/>
    <cellStyle name="Texto de advertencia 23" xfId="348"/>
    <cellStyle name="Texto de advertencia 24" xfId="359"/>
    <cellStyle name="Texto de advertencia 25" xfId="370"/>
    <cellStyle name="Texto de advertencia 26" xfId="381"/>
    <cellStyle name="Texto de advertencia 27" xfId="392"/>
    <cellStyle name="Texto de advertencia 28" xfId="403"/>
    <cellStyle name="Texto de advertencia 29" xfId="414"/>
    <cellStyle name="Texto de advertencia 3" xfId="59"/>
    <cellStyle name="Texto de advertencia 30" xfId="425"/>
    <cellStyle name="Texto de advertencia 31" xfId="436"/>
    <cellStyle name="Texto de advertencia 32" xfId="447"/>
    <cellStyle name="Texto de advertencia 33" xfId="458"/>
    <cellStyle name="Texto de advertencia 34" xfId="469"/>
    <cellStyle name="Texto de advertencia 35" xfId="480"/>
    <cellStyle name="Texto de advertencia 36" xfId="491"/>
    <cellStyle name="Texto de advertencia 37" xfId="502"/>
    <cellStyle name="Texto de advertencia 38" xfId="513"/>
    <cellStyle name="Texto de advertencia 39" xfId="524"/>
    <cellStyle name="Texto de advertencia 4" xfId="77"/>
    <cellStyle name="Texto de advertencia 40" xfId="535"/>
    <cellStyle name="Texto de advertencia 41" xfId="546"/>
    <cellStyle name="Texto de advertencia 42" xfId="557"/>
    <cellStyle name="Texto de advertencia 43" xfId="568"/>
    <cellStyle name="Texto de advertencia 44" xfId="579"/>
    <cellStyle name="Texto de advertencia 45" xfId="590"/>
    <cellStyle name="Texto de advertencia 46" xfId="601"/>
    <cellStyle name="Texto de advertencia 47" xfId="612"/>
    <cellStyle name="Texto de advertencia 48" xfId="623"/>
    <cellStyle name="Texto de advertencia 49" xfId="634"/>
    <cellStyle name="Texto de advertencia 5" xfId="147"/>
    <cellStyle name="Texto de advertencia 50" xfId="645"/>
    <cellStyle name="Texto de advertencia 51" xfId="656"/>
    <cellStyle name="Texto de advertencia 52" xfId="667"/>
    <cellStyle name="Texto de advertencia 53" xfId="678"/>
    <cellStyle name="Texto de advertencia 54" xfId="689"/>
    <cellStyle name="Texto de advertencia 55" xfId="700"/>
    <cellStyle name="Texto de advertencia 56" xfId="711"/>
    <cellStyle name="Texto de advertencia 57" xfId="722"/>
    <cellStyle name="Texto de advertencia 58" xfId="733"/>
    <cellStyle name="Texto de advertencia 59" xfId="744"/>
    <cellStyle name="Texto de advertencia 6" xfId="156"/>
    <cellStyle name="Texto de advertencia 60" xfId="755"/>
    <cellStyle name="Texto de advertencia 61" xfId="766"/>
    <cellStyle name="Texto de advertencia 62" xfId="777"/>
    <cellStyle name="Texto de advertencia 63" xfId="788"/>
    <cellStyle name="Texto de advertencia 64" xfId="799"/>
    <cellStyle name="Texto de advertencia 65" xfId="810"/>
    <cellStyle name="Texto de advertencia 66" xfId="821"/>
    <cellStyle name="Texto de advertencia 67" xfId="832"/>
    <cellStyle name="Texto de advertencia 68" xfId="843"/>
    <cellStyle name="Texto de advertencia 69" xfId="854"/>
    <cellStyle name="Texto de advertencia 7" xfId="165"/>
    <cellStyle name="Texto de advertencia 70" xfId="865"/>
    <cellStyle name="Texto de advertencia 71" xfId="875"/>
    <cellStyle name="Texto de advertencia 72" xfId="885"/>
    <cellStyle name="Texto de advertencia 73" xfId="894"/>
    <cellStyle name="Texto de advertencia 74" xfId="903"/>
    <cellStyle name="Texto de advertencia 75" xfId="912"/>
    <cellStyle name="Texto de advertencia 76" xfId="921"/>
    <cellStyle name="Texto de advertencia 77" xfId="930"/>
    <cellStyle name="Texto de advertencia 78" xfId="939"/>
    <cellStyle name="Texto de advertencia 79" xfId="948"/>
    <cellStyle name="Texto de advertencia 8" xfId="174"/>
    <cellStyle name="Texto de advertencia 80" xfId="957"/>
    <cellStyle name="Texto de advertencia 81" xfId="966"/>
    <cellStyle name="Texto de advertencia 82" xfId="974"/>
    <cellStyle name="Texto de advertencia 83" xfId="1010"/>
    <cellStyle name="Texto de advertencia 84" xfId="1034"/>
    <cellStyle name="Texto de advertencia 85" xfId="1058"/>
    <cellStyle name="Texto de advertencia 86" xfId="1082"/>
    <cellStyle name="Texto de advertencia 87" xfId="1106"/>
    <cellStyle name="Texto de advertencia 88" xfId="1130"/>
    <cellStyle name="Texto de advertencia 89" xfId="1154"/>
    <cellStyle name="Texto de advertencia 9" xfId="182"/>
    <cellStyle name="Texto de advertencia 90" xfId="1178"/>
    <cellStyle name="Texto de advertencia 91" xfId="1202"/>
    <cellStyle name="Texto de advertencia 92" xfId="1226"/>
    <cellStyle name="Texto de advertencia 93" xfId="1250"/>
    <cellStyle name="Texto de advertencia 94" xfId="1274"/>
    <cellStyle name="Texto de advertencia 95" xfId="1298"/>
    <cellStyle name="Texto de advertencia 96" xfId="1322"/>
    <cellStyle name="Texto de advertencia 97" xfId="1346"/>
    <cellStyle name="Texto de advertencia 98" xfId="1370"/>
    <cellStyle name="Texto de advertencia 99" xfId="1381"/>
    <cellStyle name="Texto explicativo 10" xfId="206"/>
    <cellStyle name="Texto explicativo 11" xfId="217"/>
    <cellStyle name="Texto explicativo 12" xfId="227"/>
    <cellStyle name="Texto explicativo 13" xfId="239"/>
    <cellStyle name="Texto explicativo 14" xfId="250"/>
    <cellStyle name="Texto explicativo 15" xfId="261"/>
    <cellStyle name="Texto explicativo 16" xfId="272"/>
    <cellStyle name="Texto explicativo 17" xfId="283"/>
    <cellStyle name="Texto explicativo 18" xfId="294"/>
    <cellStyle name="Texto explicativo 19" xfId="305"/>
    <cellStyle name="Texto explicativo 2" xfId="42"/>
    <cellStyle name="Texto explicativo 20" xfId="316"/>
    <cellStyle name="Texto explicativo 21" xfId="327"/>
    <cellStyle name="Texto explicativo 22" xfId="338"/>
    <cellStyle name="Texto explicativo 23" xfId="349"/>
    <cellStyle name="Texto explicativo 24" xfId="360"/>
    <cellStyle name="Texto explicativo 25" xfId="371"/>
    <cellStyle name="Texto explicativo 26" xfId="382"/>
    <cellStyle name="Texto explicativo 27" xfId="393"/>
    <cellStyle name="Texto explicativo 28" xfId="404"/>
    <cellStyle name="Texto explicativo 29" xfId="415"/>
    <cellStyle name="Texto explicativo 3" xfId="61"/>
    <cellStyle name="Texto explicativo 30" xfId="426"/>
    <cellStyle name="Texto explicativo 31" xfId="437"/>
    <cellStyle name="Texto explicativo 32" xfId="448"/>
    <cellStyle name="Texto explicativo 33" xfId="459"/>
    <cellStyle name="Texto explicativo 34" xfId="470"/>
    <cellStyle name="Texto explicativo 35" xfId="481"/>
    <cellStyle name="Texto explicativo 36" xfId="492"/>
    <cellStyle name="Texto explicativo 37" xfId="503"/>
    <cellStyle name="Texto explicativo 38" xfId="514"/>
    <cellStyle name="Texto explicativo 39" xfId="525"/>
    <cellStyle name="Texto explicativo 4" xfId="70"/>
    <cellStyle name="Texto explicativo 40" xfId="536"/>
    <cellStyle name="Texto explicativo 41" xfId="547"/>
    <cellStyle name="Texto explicativo 42" xfId="558"/>
    <cellStyle name="Texto explicativo 43" xfId="569"/>
    <cellStyle name="Texto explicativo 44" xfId="580"/>
    <cellStyle name="Texto explicativo 45" xfId="591"/>
    <cellStyle name="Texto explicativo 46" xfId="602"/>
    <cellStyle name="Texto explicativo 47" xfId="613"/>
    <cellStyle name="Texto explicativo 48" xfId="624"/>
    <cellStyle name="Texto explicativo 49" xfId="635"/>
    <cellStyle name="Texto explicativo 5" xfId="148"/>
    <cellStyle name="Texto explicativo 50" xfId="646"/>
    <cellStyle name="Texto explicativo 51" xfId="657"/>
    <cellStyle name="Texto explicativo 52" xfId="668"/>
    <cellStyle name="Texto explicativo 53" xfId="679"/>
    <cellStyle name="Texto explicativo 54" xfId="690"/>
    <cellStyle name="Texto explicativo 55" xfId="701"/>
    <cellStyle name="Texto explicativo 56" xfId="712"/>
    <cellStyle name="Texto explicativo 57" xfId="723"/>
    <cellStyle name="Texto explicativo 58" xfId="734"/>
    <cellStyle name="Texto explicativo 59" xfId="745"/>
    <cellStyle name="Texto explicativo 6" xfId="157"/>
    <cellStyle name="Texto explicativo 60" xfId="756"/>
    <cellStyle name="Texto explicativo 61" xfId="767"/>
    <cellStyle name="Texto explicativo 62" xfId="778"/>
    <cellStyle name="Texto explicativo 63" xfId="789"/>
    <cellStyle name="Texto explicativo 64" xfId="800"/>
    <cellStyle name="Texto explicativo 65" xfId="811"/>
    <cellStyle name="Texto explicativo 66" xfId="822"/>
    <cellStyle name="Texto explicativo 67" xfId="833"/>
    <cellStyle name="Texto explicativo 68" xfId="844"/>
    <cellStyle name="Texto explicativo 69" xfId="855"/>
    <cellStyle name="Texto explicativo 7" xfId="166"/>
    <cellStyle name="Texto explicativo 70" xfId="866"/>
    <cellStyle name="Texto explicativo 71" xfId="876"/>
    <cellStyle name="Texto explicativo 72" xfId="886"/>
    <cellStyle name="Texto explicativo 73" xfId="895"/>
    <cellStyle name="Texto explicativo 74" xfId="904"/>
    <cellStyle name="Texto explicativo 75" xfId="913"/>
    <cellStyle name="Texto explicativo 76" xfId="922"/>
    <cellStyle name="Texto explicativo 77" xfId="931"/>
    <cellStyle name="Texto explicativo 78" xfId="940"/>
    <cellStyle name="Texto explicativo 79" xfId="949"/>
    <cellStyle name="Texto explicativo 8" xfId="175"/>
    <cellStyle name="Texto explicativo 80" xfId="958"/>
    <cellStyle name="Texto explicativo 81" xfId="967"/>
    <cellStyle name="Texto explicativo 82" xfId="975"/>
    <cellStyle name="Texto explicativo 83" xfId="1011"/>
    <cellStyle name="Texto explicativo 84" xfId="1035"/>
    <cellStyle name="Texto explicativo 85" xfId="1059"/>
    <cellStyle name="Texto explicativo 86" xfId="1083"/>
    <cellStyle name="Texto explicativo 87" xfId="1107"/>
    <cellStyle name="Texto explicativo 88" xfId="1131"/>
    <cellStyle name="Texto explicativo 89" xfId="1155"/>
    <cellStyle name="Texto explicativo 9" xfId="183"/>
    <cellStyle name="Texto explicativo 90" xfId="1179"/>
    <cellStyle name="Texto explicativo 91" xfId="1203"/>
    <cellStyle name="Texto explicativo 92" xfId="1227"/>
    <cellStyle name="Texto explicativo 93" xfId="1251"/>
    <cellStyle name="Texto explicativo 94" xfId="1275"/>
    <cellStyle name="Texto explicativo 95" xfId="1299"/>
    <cellStyle name="Texto explicativo 96" xfId="1323"/>
    <cellStyle name="Texto explicativo 97" xfId="1347"/>
    <cellStyle name="Texto explicativo 98" xfId="1371"/>
    <cellStyle name="Texto explicativo 99" xfId="1382"/>
    <cellStyle name="Título 1 10" xfId="208"/>
    <cellStyle name="Título 1 11" xfId="219"/>
    <cellStyle name="Título 1 12" xfId="229"/>
    <cellStyle name="Título 1 13" xfId="241"/>
    <cellStyle name="Título 1 14" xfId="252"/>
    <cellStyle name="Título 1 15" xfId="263"/>
    <cellStyle name="Título 1 16" xfId="274"/>
    <cellStyle name="Título 1 17" xfId="285"/>
    <cellStyle name="Título 1 18" xfId="296"/>
    <cellStyle name="Título 1 19" xfId="307"/>
    <cellStyle name="Título 1 2" xfId="35"/>
    <cellStyle name="Título 1 20" xfId="318"/>
    <cellStyle name="Título 1 21" xfId="329"/>
    <cellStyle name="Título 1 22" xfId="340"/>
    <cellStyle name="Título 1 23" xfId="351"/>
    <cellStyle name="Título 1 24" xfId="362"/>
    <cellStyle name="Título 1 25" xfId="373"/>
    <cellStyle name="Título 1 26" xfId="384"/>
    <cellStyle name="Título 1 27" xfId="395"/>
    <cellStyle name="Título 1 28" xfId="406"/>
    <cellStyle name="Título 1 29" xfId="417"/>
    <cellStyle name="Título 1 3" xfId="50"/>
    <cellStyle name="Título 1 30" xfId="428"/>
    <cellStyle name="Título 1 31" xfId="439"/>
    <cellStyle name="Título 1 32" xfId="450"/>
    <cellStyle name="Título 1 33" xfId="461"/>
    <cellStyle name="Título 1 34" xfId="472"/>
    <cellStyle name="Título 1 35" xfId="483"/>
    <cellStyle name="Título 1 36" xfId="494"/>
    <cellStyle name="Título 1 37" xfId="505"/>
    <cellStyle name="Título 1 38" xfId="516"/>
    <cellStyle name="Título 1 39" xfId="527"/>
    <cellStyle name="Título 1 4" xfId="55"/>
    <cellStyle name="Título 1 40" xfId="538"/>
    <cellStyle name="Título 1 41" xfId="549"/>
    <cellStyle name="Título 1 42" xfId="560"/>
    <cellStyle name="Título 1 43" xfId="571"/>
    <cellStyle name="Título 1 44" xfId="582"/>
    <cellStyle name="Título 1 45" xfId="593"/>
    <cellStyle name="Título 1 46" xfId="604"/>
    <cellStyle name="Título 1 47" xfId="615"/>
    <cellStyle name="Título 1 48" xfId="626"/>
    <cellStyle name="Título 1 49" xfId="637"/>
    <cellStyle name="Título 1 5" xfId="150"/>
    <cellStyle name="Título 1 50" xfId="648"/>
    <cellStyle name="Título 1 51" xfId="659"/>
    <cellStyle name="Título 1 52" xfId="670"/>
    <cellStyle name="Título 1 53" xfId="681"/>
    <cellStyle name="Título 1 54" xfId="692"/>
    <cellStyle name="Título 1 55" xfId="703"/>
    <cellStyle name="Título 1 56" xfId="714"/>
    <cellStyle name="Título 1 57" xfId="725"/>
    <cellStyle name="Título 1 58" xfId="736"/>
    <cellStyle name="Título 1 59" xfId="747"/>
    <cellStyle name="Título 1 6" xfId="159"/>
    <cellStyle name="Título 1 60" xfId="758"/>
    <cellStyle name="Título 1 61" xfId="769"/>
    <cellStyle name="Título 1 62" xfId="780"/>
    <cellStyle name="Título 1 63" xfId="791"/>
    <cellStyle name="Título 1 64" xfId="802"/>
    <cellStyle name="Título 1 65" xfId="813"/>
    <cellStyle name="Título 1 66" xfId="824"/>
    <cellStyle name="Título 1 67" xfId="835"/>
    <cellStyle name="Título 1 68" xfId="846"/>
    <cellStyle name="Título 1 69" xfId="857"/>
    <cellStyle name="Título 1 7" xfId="168"/>
    <cellStyle name="Título 1 70" xfId="868"/>
    <cellStyle name="Título 1 71" xfId="878"/>
    <cellStyle name="Título 1 72" xfId="888"/>
    <cellStyle name="Título 1 73" xfId="897"/>
    <cellStyle name="Título 1 74" xfId="906"/>
    <cellStyle name="Título 1 75" xfId="915"/>
    <cellStyle name="Título 1 76" xfId="924"/>
    <cellStyle name="Título 1 77" xfId="933"/>
    <cellStyle name="Título 1 78" xfId="942"/>
    <cellStyle name="Título 1 79" xfId="951"/>
    <cellStyle name="Título 1 8" xfId="177"/>
    <cellStyle name="Título 1 80" xfId="960"/>
    <cellStyle name="Título 1 81" xfId="969"/>
    <cellStyle name="Título 1 82" xfId="977"/>
    <cellStyle name="Título 1 83" xfId="1013"/>
    <cellStyle name="Título 1 84" xfId="1037"/>
    <cellStyle name="Título 1 85" xfId="1061"/>
    <cellStyle name="Título 1 86" xfId="1085"/>
    <cellStyle name="Título 1 87" xfId="1109"/>
    <cellStyle name="Título 1 88" xfId="1133"/>
    <cellStyle name="Título 1 89" xfId="1157"/>
    <cellStyle name="Título 1 9" xfId="185"/>
    <cellStyle name="Título 1 90" xfId="1181"/>
    <cellStyle name="Título 1 91" xfId="1205"/>
    <cellStyle name="Título 1 92" xfId="1229"/>
    <cellStyle name="Título 1 93" xfId="1253"/>
    <cellStyle name="Título 1 94" xfId="1277"/>
    <cellStyle name="Título 1 95" xfId="1301"/>
    <cellStyle name="Título 1 96" xfId="1325"/>
    <cellStyle name="Título 1 97" xfId="1349"/>
    <cellStyle name="Título 1 98" xfId="1373"/>
    <cellStyle name="Título 1 99" xfId="1384"/>
    <cellStyle name="Título 10" xfId="176"/>
    <cellStyle name="Título 100" xfId="1372"/>
    <cellStyle name="Título 101" xfId="1383"/>
    <cellStyle name="Título 11" xfId="184"/>
    <cellStyle name="Título 12" xfId="207"/>
    <cellStyle name="Título 13" xfId="218"/>
    <cellStyle name="Título 14" xfId="228"/>
    <cellStyle name="Título 15" xfId="240"/>
    <cellStyle name="Título 16" xfId="251"/>
    <cellStyle name="Título 17" xfId="262"/>
    <cellStyle name="Título 18" xfId="273"/>
    <cellStyle name="Título 19" xfId="284"/>
    <cellStyle name="Título 2 10" xfId="209"/>
    <cellStyle name="Título 2 11" xfId="220"/>
    <cellStyle name="Título 2 12" xfId="230"/>
    <cellStyle name="Título 2 13" xfId="242"/>
    <cellStyle name="Título 2 14" xfId="253"/>
    <cellStyle name="Título 2 15" xfId="264"/>
    <cellStyle name="Título 2 16" xfId="275"/>
    <cellStyle name="Título 2 17" xfId="286"/>
    <cellStyle name="Título 2 18" xfId="297"/>
    <cellStyle name="Título 2 19" xfId="308"/>
    <cellStyle name="Título 2 2" xfId="36"/>
    <cellStyle name="Título 2 20" xfId="319"/>
    <cellStyle name="Título 2 21" xfId="330"/>
    <cellStyle name="Título 2 22" xfId="341"/>
    <cellStyle name="Título 2 23" xfId="352"/>
    <cellStyle name="Título 2 24" xfId="363"/>
    <cellStyle name="Título 2 25" xfId="374"/>
    <cellStyle name="Título 2 26" xfId="385"/>
    <cellStyle name="Título 2 27" xfId="396"/>
    <cellStyle name="Título 2 28" xfId="407"/>
    <cellStyle name="Título 2 29" xfId="418"/>
    <cellStyle name="Título 2 3" xfId="51"/>
    <cellStyle name="Título 2 30" xfId="429"/>
    <cellStyle name="Título 2 31" xfId="440"/>
    <cellStyle name="Título 2 32" xfId="451"/>
    <cellStyle name="Título 2 33" xfId="462"/>
    <cellStyle name="Título 2 34" xfId="473"/>
    <cellStyle name="Título 2 35" xfId="484"/>
    <cellStyle name="Título 2 36" xfId="495"/>
    <cellStyle name="Título 2 37" xfId="506"/>
    <cellStyle name="Título 2 38" xfId="517"/>
    <cellStyle name="Título 2 39" xfId="528"/>
    <cellStyle name="Título 2 4" xfId="57"/>
    <cellStyle name="Título 2 40" xfId="539"/>
    <cellStyle name="Título 2 41" xfId="550"/>
    <cellStyle name="Título 2 42" xfId="561"/>
    <cellStyle name="Título 2 43" xfId="572"/>
    <cellStyle name="Título 2 44" xfId="583"/>
    <cellStyle name="Título 2 45" xfId="594"/>
    <cellStyle name="Título 2 46" xfId="605"/>
    <cellStyle name="Título 2 47" xfId="616"/>
    <cellStyle name="Título 2 48" xfId="627"/>
    <cellStyle name="Título 2 49" xfId="638"/>
    <cellStyle name="Título 2 5" xfId="151"/>
    <cellStyle name="Título 2 50" xfId="649"/>
    <cellStyle name="Título 2 51" xfId="660"/>
    <cellStyle name="Título 2 52" xfId="671"/>
    <cellStyle name="Título 2 53" xfId="682"/>
    <cellStyle name="Título 2 54" xfId="693"/>
    <cellStyle name="Título 2 55" xfId="704"/>
    <cellStyle name="Título 2 56" xfId="715"/>
    <cellStyle name="Título 2 57" xfId="726"/>
    <cellStyle name="Título 2 58" xfId="737"/>
    <cellStyle name="Título 2 59" xfId="748"/>
    <cellStyle name="Título 2 6" xfId="160"/>
    <cellStyle name="Título 2 60" xfId="759"/>
    <cellStyle name="Título 2 61" xfId="770"/>
    <cellStyle name="Título 2 62" xfId="781"/>
    <cellStyle name="Título 2 63" xfId="792"/>
    <cellStyle name="Título 2 64" xfId="803"/>
    <cellStyle name="Título 2 65" xfId="814"/>
    <cellStyle name="Título 2 66" xfId="825"/>
    <cellStyle name="Título 2 67" xfId="836"/>
    <cellStyle name="Título 2 68" xfId="847"/>
    <cellStyle name="Título 2 69" xfId="858"/>
    <cellStyle name="Título 2 7" xfId="169"/>
    <cellStyle name="Título 2 70" xfId="869"/>
    <cellStyle name="Título 2 71" xfId="879"/>
    <cellStyle name="Título 2 72" xfId="889"/>
    <cellStyle name="Título 2 73" xfId="898"/>
    <cellStyle name="Título 2 74" xfId="907"/>
    <cellStyle name="Título 2 75" xfId="916"/>
    <cellStyle name="Título 2 76" xfId="925"/>
    <cellStyle name="Título 2 77" xfId="934"/>
    <cellStyle name="Título 2 78" xfId="943"/>
    <cellStyle name="Título 2 79" xfId="952"/>
    <cellStyle name="Título 2 8" xfId="178"/>
    <cellStyle name="Título 2 80" xfId="961"/>
    <cellStyle name="Título 2 81" xfId="970"/>
    <cellStyle name="Título 2 82" xfId="978"/>
    <cellStyle name="Título 2 83" xfId="1014"/>
    <cellStyle name="Título 2 84" xfId="1038"/>
    <cellStyle name="Título 2 85" xfId="1062"/>
    <cellStyle name="Título 2 86" xfId="1086"/>
    <cellStyle name="Título 2 87" xfId="1110"/>
    <cellStyle name="Título 2 88" xfId="1134"/>
    <cellStyle name="Título 2 89" xfId="1158"/>
    <cellStyle name="Título 2 9" xfId="186"/>
    <cellStyle name="Título 2 90" xfId="1182"/>
    <cellStyle name="Título 2 91" xfId="1206"/>
    <cellStyle name="Título 2 92" xfId="1230"/>
    <cellStyle name="Título 2 93" xfId="1254"/>
    <cellStyle name="Título 2 94" xfId="1278"/>
    <cellStyle name="Título 2 95" xfId="1302"/>
    <cellStyle name="Título 2 96" xfId="1326"/>
    <cellStyle name="Título 2 97" xfId="1350"/>
    <cellStyle name="Título 2 98" xfId="1374"/>
    <cellStyle name="Título 2 99" xfId="1385"/>
    <cellStyle name="Título 20" xfId="295"/>
    <cellStyle name="Título 21" xfId="306"/>
    <cellStyle name="Título 22" xfId="317"/>
    <cellStyle name="Título 23" xfId="328"/>
    <cellStyle name="Título 24" xfId="339"/>
    <cellStyle name="Título 25" xfId="350"/>
    <cellStyle name="Título 26" xfId="361"/>
    <cellStyle name="Título 27" xfId="372"/>
    <cellStyle name="Título 28" xfId="383"/>
    <cellStyle name="Título 29" xfId="394"/>
    <cellStyle name="Título 3 10" xfId="210"/>
    <cellStyle name="Título 3 11" xfId="221"/>
    <cellStyle name="Título 3 12" xfId="231"/>
    <cellStyle name="Título 3 13" xfId="243"/>
    <cellStyle name="Título 3 14" xfId="254"/>
    <cellStyle name="Título 3 15" xfId="265"/>
    <cellStyle name="Título 3 16" xfId="276"/>
    <cellStyle name="Título 3 17" xfId="287"/>
    <cellStyle name="Título 3 18" xfId="298"/>
    <cellStyle name="Título 3 19" xfId="309"/>
    <cellStyle name="Título 3 2" xfId="37"/>
    <cellStyle name="Título 3 20" xfId="320"/>
    <cellStyle name="Título 3 21" xfId="331"/>
    <cellStyle name="Título 3 22" xfId="342"/>
    <cellStyle name="Título 3 23" xfId="353"/>
    <cellStyle name="Título 3 24" xfId="364"/>
    <cellStyle name="Título 3 25" xfId="375"/>
    <cellStyle name="Título 3 26" xfId="386"/>
    <cellStyle name="Título 3 27" xfId="397"/>
    <cellStyle name="Título 3 28" xfId="408"/>
    <cellStyle name="Título 3 29" xfId="419"/>
    <cellStyle name="Título 3 3" xfId="52"/>
    <cellStyle name="Título 3 30" xfId="430"/>
    <cellStyle name="Título 3 31" xfId="441"/>
    <cellStyle name="Título 3 32" xfId="452"/>
    <cellStyle name="Título 3 33" xfId="463"/>
    <cellStyle name="Título 3 34" xfId="474"/>
    <cellStyle name="Título 3 35" xfId="485"/>
    <cellStyle name="Título 3 36" xfId="496"/>
    <cellStyle name="Título 3 37" xfId="507"/>
    <cellStyle name="Título 3 38" xfId="518"/>
    <cellStyle name="Título 3 39" xfId="529"/>
    <cellStyle name="Título 3 4" xfId="78"/>
    <cellStyle name="Título 3 40" xfId="540"/>
    <cellStyle name="Título 3 41" xfId="551"/>
    <cellStyle name="Título 3 42" xfId="562"/>
    <cellStyle name="Título 3 43" xfId="573"/>
    <cellStyle name="Título 3 44" xfId="584"/>
    <cellStyle name="Título 3 45" xfId="595"/>
    <cellStyle name="Título 3 46" xfId="606"/>
    <cellStyle name="Título 3 47" xfId="617"/>
    <cellStyle name="Título 3 48" xfId="628"/>
    <cellStyle name="Título 3 49" xfId="639"/>
    <cellStyle name="Título 3 5" xfId="152"/>
    <cellStyle name="Título 3 50" xfId="650"/>
    <cellStyle name="Título 3 51" xfId="661"/>
    <cellStyle name="Título 3 52" xfId="672"/>
    <cellStyle name="Título 3 53" xfId="683"/>
    <cellStyle name="Título 3 54" xfId="694"/>
    <cellStyle name="Título 3 55" xfId="705"/>
    <cellStyle name="Título 3 56" xfId="716"/>
    <cellStyle name="Título 3 57" xfId="727"/>
    <cellStyle name="Título 3 58" xfId="738"/>
    <cellStyle name="Título 3 59" xfId="749"/>
    <cellStyle name="Título 3 6" xfId="161"/>
    <cellStyle name="Título 3 60" xfId="760"/>
    <cellStyle name="Título 3 61" xfId="771"/>
    <cellStyle name="Título 3 62" xfId="782"/>
    <cellStyle name="Título 3 63" xfId="793"/>
    <cellStyle name="Título 3 64" xfId="804"/>
    <cellStyle name="Título 3 65" xfId="815"/>
    <cellStyle name="Título 3 66" xfId="826"/>
    <cellStyle name="Título 3 67" xfId="837"/>
    <cellStyle name="Título 3 68" xfId="848"/>
    <cellStyle name="Título 3 69" xfId="859"/>
    <cellStyle name="Título 3 7" xfId="170"/>
    <cellStyle name="Título 3 70" xfId="870"/>
    <cellStyle name="Título 3 71" xfId="880"/>
    <cellStyle name="Título 3 72" xfId="890"/>
    <cellStyle name="Título 3 73" xfId="899"/>
    <cellStyle name="Título 3 74" xfId="908"/>
    <cellStyle name="Título 3 75" xfId="917"/>
    <cellStyle name="Título 3 76" xfId="926"/>
    <cellStyle name="Título 3 77" xfId="935"/>
    <cellStyle name="Título 3 78" xfId="944"/>
    <cellStyle name="Título 3 79" xfId="953"/>
    <cellStyle name="Título 3 8" xfId="179"/>
    <cellStyle name="Título 3 80" xfId="962"/>
    <cellStyle name="Título 3 81" xfId="971"/>
    <cellStyle name="Título 3 82" xfId="979"/>
    <cellStyle name="Título 3 83" xfId="1015"/>
    <cellStyle name="Título 3 84" xfId="1039"/>
    <cellStyle name="Título 3 85" xfId="1063"/>
    <cellStyle name="Título 3 86" xfId="1087"/>
    <cellStyle name="Título 3 87" xfId="1111"/>
    <cellStyle name="Título 3 88" xfId="1135"/>
    <cellStyle name="Título 3 89" xfId="1159"/>
    <cellStyle name="Título 3 9" xfId="187"/>
    <cellStyle name="Título 3 90" xfId="1183"/>
    <cellStyle name="Título 3 91" xfId="1207"/>
    <cellStyle name="Título 3 92" xfId="1231"/>
    <cellStyle name="Título 3 93" xfId="1255"/>
    <cellStyle name="Título 3 94" xfId="1279"/>
    <cellStyle name="Título 3 95" xfId="1303"/>
    <cellStyle name="Título 3 96" xfId="1327"/>
    <cellStyle name="Título 3 97" xfId="1351"/>
    <cellStyle name="Título 3 98" xfId="1375"/>
    <cellStyle name="Título 3 99" xfId="1386"/>
    <cellStyle name="Título 30" xfId="405"/>
    <cellStyle name="Título 31" xfId="416"/>
    <cellStyle name="Título 32" xfId="427"/>
    <cellStyle name="Título 33" xfId="438"/>
    <cellStyle name="Título 34" xfId="449"/>
    <cellStyle name="Título 35" xfId="460"/>
    <cellStyle name="Título 36" xfId="471"/>
    <cellStyle name="Título 37" xfId="482"/>
    <cellStyle name="Título 38" xfId="493"/>
    <cellStyle name="Título 39" xfId="504"/>
    <cellStyle name="Título 4" xfId="34"/>
    <cellStyle name="Título 4 10" xfId="211"/>
    <cellStyle name="Título 4 11" xfId="222"/>
    <cellStyle name="Título 4 12" xfId="232"/>
    <cellStyle name="Título 4 13" xfId="244"/>
    <cellStyle name="Título 4 14" xfId="255"/>
    <cellStyle name="Título 4 15" xfId="266"/>
    <cellStyle name="Título 4 16" xfId="277"/>
    <cellStyle name="Título 4 17" xfId="288"/>
    <cellStyle name="Título 4 18" xfId="299"/>
    <cellStyle name="Título 4 19" xfId="310"/>
    <cellStyle name="Título 4 2" xfId="142"/>
    <cellStyle name="Título 4 20" xfId="321"/>
    <cellStyle name="Título 4 21" xfId="332"/>
    <cellStyle name="Título 4 22" xfId="343"/>
    <cellStyle name="Título 4 23" xfId="354"/>
    <cellStyle name="Título 4 24" xfId="365"/>
    <cellStyle name="Título 4 25" xfId="376"/>
    <cellStyle name="Título 4 26" xfId="387"/>
    <cellStyle name="Título 4 27" xfId="398"/>
    <cellStyle name="Título 4 28" xfId="409"/>
    <cellStyle name="Título 4 29" xfId="420"/>
    <cellStyle name="Título 4 3" xfId="143"/>
    <cellStyle name="Título 4 30" xfId="431"/>
    <cellStyle name="Título 4 31" xfId="442"/>
    <cellStyle name="Título 4 32" xfId="453"/>
    <cellStyle name="Título 4 33" xfId="464"/>
    <cellStyle name="Título 4 34" xfId="475"/>
    <cellStyle name="Título 4 35" xfId="486"/>
    <cellStyle name="Título 4 36" xfId="497"/>
    <cellStyle name="Título 4 37" xfId="508"/>
    <cellStyle name="Título 4 38" xfId="519"/>
    <cellStyle name="Título 4 39" xfId="530"/>
    <cellStyle name="Título 4 4" xfId="145"/>
    <cellStyle name="Título 4 40" xfId="541"/>
    <cellStyle name="Título 4 41" xfId="552"/>
    <cellStyle name="Título 4 42" xfId="563"/>
    <cellStyle name="Título 4 43" xfId="574"/>
    <cellStyle name="Título 4 44" xfId="585"/>
    <cellStyle name="Título 4 45" xfId="596"/>
    <cellStyle name="Título 4 46" xfId="607"/>
    <cellStyle name="Título 4 47" xfId="618"/>
    <cellStyle name="Título 4 48" xfId="629"/>
    <cellStyle name="Título 4 49" xfId="640"/>
    <cellStyle name="Título 4 5" xfId="153"/>
    <cellStyle name="Título 4 50" xfId="651"/>
    <cellStyle name="Título 4 51" xfId="662"/>
    <cellStyle name="Título 4 52" xfId="673"/>
    <cellStyle name="Título 4 53" xfId="684"/>
    <cellStyle name="Título 4 54" xfId="695"/>
    <cellStyle name="Título 4 55" xfId="706"/>
    <cellStyle name="Título 4 56" xfId="717"/>
    <cellStyle name="Título 4 57" xfId="728"/>
    <cellStyle name="Título 4 58" xfId="739"/>
    <cellStyle name="Título 4 59" xfId="750"/>
    <cellStyle name="Título 4 6" xfId="162"/>
    <cellStyle name="Título 4 60" xfId="761"/>
    <cellStyle name="Título 4 61" xfId="772"/>
    <cellStyle name="Título 4 62" xfId="783"/>
    <cellStyle name="Título 4 63" xfId="794"/>
    <cellStyle name="Título 4 64" xfId="805"/>
    <cellStyle name="Título 4 65" xfId="816"/>
    <cellStyle name="Título 4 66" xfId="827"/>
    <cellStyle name="Título 4 67" xfId="838"/>
    <cellStyle name="Título 4 68" xfId="849"/>
    <cellStyle name="Título 4 69" xfId="860"/>
    <cellStyle name="Título 4 7" xfId="171"/>
    <cellStyle name="Título 4 70" xfId="871"/>
    <cellStyle name="Título 4 71" xfId="881"/>
    <cellStyle name="Título 4 72" xfId="891"/>
    <cellStyle name="Título 4 73" xfId="900"/>
    <cellStyle name="Título 4 74" xfId="909"/>
    <cellStyle name="Título 4 75" xfId="918"/>
    <cellStyle name="Título 4 76" xfId="927"/>
    <cellStyle name="Título 4 77" xfId="936"/>
    <cellStyle name="Título 4 78" xfId="945"/>
    <cellStyle name="Título 4 79" xfId="954"/>
    <cellStyle name="Título 4 8" xfId="180"/>
    <cellStyle name="Título 4 80" xfId="963"/>
    <cellStyle name="Título 4 81" xfId="972"/>
    <cellStyle name="Título 4 82" xfId="980"/>
    <cellStyle name="Título 4 83" xfId="1016"/>
    <cellStyle name="Título 4 84" xfId="1040"/>
    <cellStyle name="Título 4 85" xfId="1064"/>
    <cellStyle name="Título 4 86" xfId="1088"/>
    <cellStyle name="Título 4 87" xfId="1112"/>
    <cellStyle name="Título 4 88" xfId="1136"/>
    <cellStyle name="Título 4 89" xfId="1160"/>
    <cellStyle name="Título 4 9" xfId="188"/>
    <cellStyle name="Título 4 90" xfId="1184"/>
    <cellStyle name="Título 4 91" xfId="1208"/>
    <cellStyle name="Título 4 92" xfId="1232"/>
    <cellStyle name="Título 4 93" xfId="1256"/>
    <cellStyle name="Título 4 94" xfId="1280"/>
    <cellStyle name="Título 4 95" xfId="1304"/>
    <cellStyle name="Título 4 96" xfId="1328"/>
    <cellStyle name="Título 4 97" xfId="1352"/>
    <cellStyle name="Título 4 98" xfId="1376"/>
    <cellStyle name="Título 4 99" xfId="1387"/>
    <cellStyle name="Título 40" xfId="515"/>
    <cellStyle name="Título 41" xfId="526"/>
    <cellStyle name="Título 42" xfId="537"/>
    <cellStyle name="Título 43" xfId="548"/>
    <cellStyle name="Título 44" xfId="559"/>
    <cellStyle name="Título 45" xfId="570"/>
    <cellStyle name="Título 46" xfId="581"/>
    <cellStyle name="Título 47" xfId="592"/>
    <cellStyle name="Título 48" xfId="603"/>
    <cellStyle name="Título 49" xfId="614"/>
    <cellStyle name="Título 5" xfId="49"/>
    <cellStyle name="Título 50" xfId="625"/>
    <cellStyle name="Título 51" xfId="636"/>
    <cellStyle name="Título 52" xfId="647"/>
    <cellStyle name="Título 53" xfId="658"/>
    <cellStyle name="Título 54" xfId="669"/>
    <cellStyle name="Título 55" xfId="680"/>
    <cellStyle name="Título 56" xfId="691"/>
    <cellStyle name="Título 57" xfId="702"/>
    <cellStyle name="Título 58" xfId="713"/>
    <cellStyle name="Título 59" xfId="724"/>
    <cellStyle name="Título 6" xfId="56"/>
    <cellStyle name="Título 60" xfId="735"/>
    <cellStyle name="Título 61" xfId="746"/>
    <cellStyle name="Título 62" xfId="757"/>
    <cellStyle name="Título 63" xfId="768"/>
    <cellStyle name="Título 64" xfId="779"/>
    <cellStyle name="Título 65" xfId="790"/>
    <cellStyle name="Título 66" xfId="801"/>
    <cellStyle name="Título 67" xfId="812"/>
    <cellStyle name="Título 68" xfId="823"/>
    <cellStyle name="Título 69" xfId="834"/>
    <cellStyle name="Título 7" xfId="149"/>
    <cellStyle name="Título 70" xfId="845"/>
    <cellStyle name="Título 71" xfId="856"/>
    <cellStyle name="Título 72" xfId="867"/>
    <cellStyle name="Título 73" xfId="877"/>
    <cellStyle name="Título 74" xfId="887"/>
    <cellStyle name="Título 75" xfId="896"/>
    <cellStyle name="Título 76" xfId="905"/>
    <cellStyle name="Título 77" xfId="914"/>
    <cellStyle name="Título 78" xfId="923"/>
    <cellStyle name="Título 79" xfId="932"/>
    <cellStyle name="Título 8" xfId="158"/>
    <cellStyle name="Título 80" xfId="941"/>
    <cellStyle name="Título 81" xfId="950"/>
    <cellStyle name="Título 82" xfId="959"/>
    <cellStyle name="Título 83" xfId="968"/>
    <cellStyle name="Título 84" xfId="976"/>
    <cellStyle name="Título 85" xfId="1012"/>
    <cellStyle name="Título 86" xfId="1036"/>
    <cellStyle name="Título 87" xfId="1060"/>
    <cellStyle name="Título 88" xfId="1084"/>
    <cellStyle name="Título 89" xfId="1108"/>
    <cellStyle name="Título 9" xfId="167"/>
    <cellStyle name="Título 90" xfId="1132"/>
    <cellStyle name="Título 91" xfId="1156"/>
    <cellStyle name="Título 92" xfId="1180"/>
    <cellStyle name="Título 93" xfId="1204"/>
    <cellStyle name="Título 94" xfId="1228"/>
    <cellStyle name="Título 95" xfId="1252"/>
    <cellStyle name="Título 96" xfId="1276"/>
    <cellStyle name="Título 97" xfId="1300"/>
    <cellStyle name="Título 98" xfId="1324"/>
    <cellStyle name="Título 99" xfId="1348"/>
    <cellStyle name="Total 10" xfId="212"/>
    <cellStyle name="Total 11" xfId="223"/>
    <cellStyle name="Total 12" xfId="233"/>
    <cellStyle name="Total 13" xfId="245"/>
    <cellStyle name="Total 14" xfId="256"/>
    <cellStyle name="Total 15" xfId="267"/>
    <cellStyle name="Total 16" xfId="278"/>
    <cellStyle name="Total 17" xfId="289"/>
    <cellStyle name="Total 18" xfId="300"/>
    <cellStyle name="Total 19" xfId="311"/>
    <cellStyle name="Total 2" xfId="43"/>
    <cellStyle name="Total 20" xfId="322"/>
    <cellStyle name="Total 21" xfId="333"/>
    <cellStyle name="Total 22" xfId="344"/>
    <cellStyle name="Total 23" xfId="355"/>
    <cellStyle name="Total 24" xfId="366"/>
    <cellStyle name="Total 25" xfId="377"/>
    <cellStyle name="Total 26" xfId="388"/>
    <cellStyle name="Total 27" xfId="399"/>
    <cellStyle name="Total 28" xfId="410"/>
    <cellStyle name="Total 29" xfId="421"/>
    <cellStyle name="Total 3" xfId="62"/>
    <cellStyle name="Total 30" xfId="432"/>
    <cellStyle name="Total 31" xfId="443"/>
    <cellStyle name="Total 32" xfId="454"/>
    <cellStyle name="Total 33" xfId="465"/>
    <cellStyle name="Total 34" xfId="476"/>
    <cellStyle name="Total 35" xfId="487"/>
    <cellStyle name="Total 36" xfId="498"/>
    <cellStyle name="Total 37" xfId="509"/>
    <cellStyle name="Total 38" xfId="520"/>
    <cellStyle name="Total 39" xfId="531"/>
    <cellStyle name="Total 4" xfId="67"/>
    <cellStyle name="Total 40" xfId="542"/>
    <cellStyle name="Total 41" xfId="553"/>
    <cellStyle name="Total 42" xfId="564"/>
    <cellStyle name="Total 43" xfId="575"/>
    <cellStyle name="Total 44" xfId="586"/>
    <cellStyle name="Total 45" xfId="597"/>
    <cellStyle name="Total 46" xfId="608"/>
    <cellStyle name="Total 47" xfId="619"/>
    <cellStyle name="Total 48" xfId="630"/>
    <cellStyle name="Total 49" xfId="641"/>
    <cellStyle name="Total 5" xfId="154"/>
    <cellStyle name="Total 50" xfId="652"/>
    <cellStyle name="Total 51" xfId="663"/>
    <cellStyle name="Total 52" xfId="674"/>
    <cellStyle name="Total 53" xfId="685"/>
    <cellStyle name="Total 54" xfId="696"/>
    <cellStyle name="Total 55" xfId="707"/>
    <cellStyle name="Total 56" xfId="718"/>
    <cellStyle name="Total 57" xfId="729"/>
    <cellStyle name="Total 58" xfId="740"/>
    <cellStyle name="Total 59" xfId="751"/>
    <cellStyle name="Total 6" xfId="163"/>
    <cellStyle name="Total 60" xfId="762"/>
    <cellStyle name="Total 61" xfId="773"/>
    <cellStyle name="Total 62" xfId="784"/>
    <cellStyle name="Total 63" xfId="795"/>
    <cellStyle name="Total 64" xfId="806"/>
    <cellStyle name="Total 65" xfId="817"/>
    <cellStyle name="Total 66" xfId="828"/>
    <cellStyle name="Total 67" xfId="839"/>
    <cellStyle name="Total 68" xfId="850"/>
    <cellStyle name="Total 69" xfId="861"/>
    <cellStyle name="Total 7" xfId="172"/>
    <cellStyle name="Total 70" xfId="872"/>
    <cellStyle name="Total 71" xfId="882"/>
    <cellStyle name="Total 72" xfId="892"/>
    <cellStyle name="Total 73" xfId="901"/>
    <cellStyle name="Total 74" xfId="910"/>
    <cellStyle name="Total 75" xfId="919"/>
    <cellStyle name="Total 76" xfId="928"/>
    <cellStyle name="Total 77" xfId="937"/>
    <cellStyle name="Total 78" xfId="946"/>
    <cellStyle name="Total 79" xfId="955"/>
    <cellStyle name="Total 8" xfId="181"/>
    <cellStyle name="Total 80" xfId="964"/>
    <cellStyle name="Total 81" xfId="973"/>
    <cellStyle name="Total 82" xfId="981"/>
    <cellStyle name="Total 83" xfId="1017"/>
    <cellStyle name="Total 84" xfId="1041"/>
    <cellStyle name="Total 85" xfId="1065"/>
    <cellStyle name="Total 86" xfId="1089"/>
    <cellStyle name="Total 87" xfId="1113"/>
    <cellStyle name="Total 88" xfId="1137"/>
    <cellStyle name="Total 89" xfId="1161"/>
    <cellStyle name="Total 9" xfId="189"/>
    <cellStyle name="Total 90" xfId="1185"/>
    <cellStyle name="Total 91" xfId="1209"/>
    <cellStyle name="Total 92" xfId="1233"/>
    <cellStyle name="Total 93" xfId="1257"/>
    <cellStyle name="Total 94" xfId="1281"/>
    <cellStyle name="Total 95" xfId="1305"/>
    <cellStyle name="Total 96" xfId="1329"/>
    <cellStyle name="Total 97" xfId="1353"/>
    <cellStyle name="Total 98" xfId="1377"/>
    <cellStyle name="Total 99" xfId="1388"/>
  </cellStyles>
  <dxfs count="8">
    <dxf>
      <fill>
        <patternFill patternType="solid">
          <fgColor rgb="FFE8E7FC"/>
          <bgColor rgb="FFE8E7FC"/>
        </patternFill>
      </fill>
    </dxf>
    <dxf>
      <fill>
        <patternFill patternType="solid">
          <fgColor rgb="FFFFFFFF"/>
          <bgColor rgb="FFFFFFFF"/>
        </patternFill>
      </fill>
    </dxf>
    <dxf>
      <fill>
        <patternFill patternType="solid">
          <fgColor rgb="FFC4C3F7"/>
          <bgColor rgb="FFC4C3F7"/>
        </patternFill>
      </fill>
    </dxf>
    <dxf>
      <fill>
        <patternFill patternType="solid">
          <fgColor rgb="FF8989EB"/>
          <bgColor rgb="FF8989EB"/>
        </patternFill>
      </fill>
    </dxf>
    <dxf>
      <fill>
        <patternFill patternType="solid">
          <fgColor rgb="FFE8E7FC"/>
          <bgColor rgb="FFE8E7FC"/>
        </patternFill>
      </fill>
    </dxf>
    <dxf>
      <fill>
        <patternFill patternType="solid">
          <fgColor rgb="FFFFFFFF"/>
          <bgColor rgb="FFFFFFFF"/>
        </patternFill>
      </fill>
    </dxf>
    <dxf>
      <fill>
        <patternFill patternType="solid">
          <fgColor rgb="FFC4C3F7"/>
          <bgColor rgb="FFC4C3F7"/>
        </patternFill>
      </fill>
    </dxf>
    <dxf>
      <fill>
        <patternFill patternType="solid">
          <fgColor rgb="FF8989EB"/>
          <bgColor rgb="FF8989EB"/>
        </patternFill>
      </fill>
    </dxf>
  </dxfs>
  <tableStyles count="2" defaultTableStyle="TableStyleMedium2" defaultPivotStyle="PivotStyleLight16">
    <tableStyle name="PosiblesRecos-style" pivot="0" count="4">
      <tableStyleElement type="headerRow" dxfId="7"/>
      <tableStyleElement type="totalRow" dxfId="6"/>
      <tableStyleElement type="firstRowStripe" dxfId="5"/>
      <tableStyleElement type="secondRowStripe" dxfId="4"/>
    </tableStyle>
    <tableStyle name="Recomendaciones-style" pivot="0" count="4">
      <tableStyleElement type="headerRow" dxfId="3"/>
      <tableStyleElement type="totalRow" dxfId="2"/>
      <tableStyleElement type="firstRowStripe" dxfId="1"/>
      <tableStyleElement type="secondRowStripe" dxfId="0"/>
    </tableStyle>
  </tableStyle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5"/>
  <sheetViews>
    <sheetView tabSelected="1" topLeftCell="I2" workbookViewId="0">
      <selection activeCell="J25" sqref="J25"/>
    </sheetView>
  </sheetViews>
  <sheetFormatPr baseColWidth="10" defaultRowHeight="15"/>
  <cols>
    <col min="1" max="1" width="8" bestFit="1" customWidth="1"/>
    <col min="2" max="2" width="36.42578125" bestFit="1" customWidth="1"/>
    <col min="3" max="3" width="38.5703125" bestFit="1" customWidth="1"/>
    <col min="4" max="4" width="24.42578125" bestFit="1" customWidth="1"/>
    <col min="5" max="5" width="62.85546875" bestFit="1" customWidth="1"/>
    <col min="6" max="6" width="44" bestFit="1" customWidth="1"/>
    <col min="7" max="7" width="43.5703125" bestFit="1" customWidth="1"/>
    <col min="8" max="8" width="38.28515625" bestFit="1" customWidth="1"/>
    <col min="9" max="9" width="84.85546875" bestFit="1" customWidth="1"/>
    <col min="10" max="10" width="70.4257812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15" t="s">
        <v>1</v>
      </c>
      <c r="B2" s="16"/>
      <c r="C2" s="16"/>
      <c r="D2" s="15" t="s">
        <v>2</v>
      </c>
      <c r="E2" s="16"/>
      <c r="F2" s="16"/>
      <c r="G2" s="15" t="s">
        <v>3</v>
      </c>
      <c r="H2" s="16"/>
      <c r="I2" s="16"/>
    </row>
    <row r="3" spans="1:14">
      <c r="A3" s="17" t="s">
        <v>4</v>
      </c>
      <c r="B3" s="16"/>
      <c r="C3" s="16"/>
      <c r="D3" s="17" t="s">
        <v>5</v>
      </c>
      <c r="E3" s="16"/>
      <c r="F3" s="16"/>
      <c r="G3" s="17" t="s">
        <v>6</v>
      </c>
      <c r="H3" s="16"/>
      <c r="I3" s="16"/>
    </row>
    <row r="4" spans="1:14" hidden="1">
      <c r="A4" t="s">
        <v>7</v>
      </c>
      <c r="B4" t="s">
        <v>8</v>
      </c>
      <c r="C4" t="s">
        <v>8</v>
      </c>
      <c r="D4" t="s">
        <v>9</v>
      </c>
      <c r="E4" t="s">
        <v>9</v>
      </c>
      <c r="F4" t="s">
        <v>9</v>
      </c>
      <c r="G4" t="s">
        <v>9</v>
      </c>
      <c r="H4" t="s">
        <v>9</v>
      </c>
      <c r="I4" t="s">
        <v>10</v>
      </c>
      <c r="J4" t="s">
        <v>11</v>
      </c>
      <c r="K4" t="s">
        <v>9</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15" t="s">
        <v>28</v>
      </c>
      <c r="B6" s="16"/>
      <c r="C6" s="16"/>
      <c r="D6" s="16"/>
      <c r="E6" s="16"/>
      <c r="F6" s="16"/>
      <c r="G6" s="16"/>
      <c r="H6" s="16"/>
      <c r="I6" s="16"/>
      <c r="J6" s="16"/>
      <c r="K6" s="16"/>
      <c r="L6" s="16"/>
      <c r="M6" s="16"/>
      <c r="N6" s="16"/>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2018</v>
      </c>
      <c r="B8" s="3">
        <v>43101</v>
      </c>
      <c r="C8" s="3">
        <v>43190</v>
      </c>
      <c r="K8" t="s">
        <v>52</v>
      </c>
      <c r="L8" s="3">
        <v>43206</v>
      </c>
      <c r="M8" s="3">
        <v>43190</v>
      </c>
      <c r="N8" t="s">
        <v>53</v>
      </c>
    </row>
    <row r="9" spans="1:14">
      <c r="A9">
        <v>2018</v>
      </c>
      <c r="B9" s="3">
        <v>43191</v>
      </c>
      <c r="C9" s="3">
        <v>43281</v>
      </c>
      <c r="D9" s="5" t="s">
        <v>54</v>
      </c>
      <c r="E9" s="2" t="s">
        <v>55</v>
      </c>
      <c r="F9" s="6" t="s">
        <v>56</v>
      </c>
      <c r="H9" s="6" t="s">
        <v>57</v>
      </c>
      <c r="I9" t="s">
        <v>50</v>
      </c>
      <c r="J9" s="2" t="s">
        <v>58</v>
      </c>
      <c r="K9" s="2" t="s">
        <v>52</v>
      </c>
      <c r="L9" s="3">
        <v>43297</v>
      </c>
      <c r="M9" s="3">
        <v>43281</v>
      </c>
    </row>
    <row r="10" spans="1:14">
      <c r="A10" s="4">
        <v>2018</v>
      </c>
      <c r="B10" s="3">
        <v>43282</v>
      </c>
      <c r="C10" s="3">
        <v>43373</v>
      </c>
      <c r="D10" s="5" t="s">
        <v>59</v>
      </c>
      <c r="E10" s="8" t="s">
        <v>55</v>
      </c>
      <c r="F10" s="6" t="s">
        <v>71</v>
      </c>
      <c r="H10" s="6"/>
      <c r="I10" s="6" t="s">
        <v>50</v>
      </c>
      <c r="J10" s="4" t="s">
        <v>89</v>
      </c>
      <c r="K10" s="8" t="s">
        <v>52</v>
      </c>
      <c r="L10" s="3">
        <v>43388</v>
      </c>
      <c r="M10" s="3">
        <v>43373</v>
      </c>
    </row>
    <row r="11" spans="1:14">
      <c r="A11" s="4">
        <v>2018</v>
      </c>
      <c r="B11" s="3">
        <v>43282</v>
      </c>
      <c r="C11" s="3">
        <v>43373</v>
      </c>
      <c r="D11" s="5" t="s">
        <v>60</v>
      </c>
      <c r="E11" s="8" t="s">
        <v>55</v>
      </c>
      <c r="F11" s="6" t="s">
        <v>72</v>
      </c>
      <c r="H11" s="6" t="s">
        <v>81</v>
      </c>
      <c r="I11" s="9" t="s">
        <v>50</v>
      </c>
      <c r="J11" s="4" t="s">
        <v>90</v>
      </c>
      <c r="K11" s="8" t="s">
        <v>52</v>
      </c>
      <c r="L11" s="3">
        <v>43388</v>
      </c>
      <c r="M11" s="3">
        <v>43373</v>
      </c>
    </row>
    <row r="12" spans="1:14">
      <c r="A12" s="4">
        <v>2018</v>
      </c>
      <c r="B12" s="3">
        <v>43282</v>
      </c>
      <c r="C12" s="3">
        <v>43373</v>
      </c>
      <c r="D12" s="5" t="s">
        <v>61</v>
      </c>
      <c r="E12" s="8" t="s">
        <v>55</v>
      </c>
      <c r="F12" s="6" t="s">
        <v>73</v>
      </c>
      <c r="H12" s="6" t="s">
        <v>82</v>
      </c>
      <c r="I12" s="9" t="s">
        <v>50</v>
      </c>
      <c r="J12" s="4" t="s">
        <v>91</v>
      </c>
      <c r="K12" s="8" t="s">
        <v>52</v>
      </c>
      <c r="L12" s="3">
        <v>43388</v>
      </c>
      <c r="M12" s="3">
        <v>43373</v>
      </c>
    </row>
    <row r="13" spans="1:14">
      <c r="A13" s="4">
        <v>2018</v>
      </c>
      <c r="B13" s="3">
        <v>43282</v>
      </c>
      <c r="C13" s="3">
        <v>43373</v>
      </c>
      <c r="D13" s="5" t="s">
        <v>62</v>
      </c>
      <c r="E13" s="8" t="s">
        <v>55</v>
      </c>
      <c r="F13" s="6" t="s">
        <v>74</v>
      </c>
      <c r="H13" s="6" t="s">
        <v>83</v>
      </c>
      <c r="I13" s="9" t="s">
        <v>50</v>
      </c>
      <c r="J13" s="4" t="s">
        <v>92</v>
      </c>
      <c r="K13" s="8" t="s">
        <v>52</v>
      </c>
      <c r="L13" s="3">
        <v>43388</v>
      </c>
      <c r="M13" s="3">
        <v>43373</v>
      </c>
    </row>
    <row r="14" spans="1:14">
      <c r="A14" s="4">
        <v>2018</v>
      </c>
      <c r="B14" s="3">
        <v>43282</v>
      </c>
      <c r="C14" s="3">
        <v>43373</v>
      </c>
      <c r="D14" s="5" t="s">
        <v>63</v>
      </c>
      <c r="E14" s="8" t="s">
        <v>55</v>
      </c>
      <c r="F14" s="6" t="s">
        <v>75</v>
      </c>
      <c r="H14" s="6" t="s">
        <v>84</v>
      </c>
      <c r="I14" s="9" t="s">
        <v>50</v>
      </c>
      <c r="J14" s="4" t="s">
        <v>93</v>
      </c>
      <c r="K14" s="8" t="s">
        <v>52</v>
      </c>
      <c r="L14" s="3">
        <v>43388</v>
      </c>
      <c r="M14" s="3">
        <v>43373</v>
      </c>
    </row>
    <row r="15" spans="1:14">
      <c r="A15" s="4">
        <v>2018</v>
      </c>
      <c r="B15" s="3">
        <v>43282</v>
      </c>
      <c r="C15" s="3">
        <v>43373</v>
      </c>
      <c r="D15" s="5" t="s">
        <v>64</v>
      </c>
      <c r="E15" s="8" t="s">
        <v>55</v>
      </c>
      <c r="F15" s="6" t="s">
        <v>76</v>
      </c>
      <c r="H15" s="6" t="s">
        <v>85</v>
      </c>
      <c r="I15" s="9" t="s">
        <v>50</v>
      </c>
      <c r="J15" s="4" t="s">
        <v>94</v>
      </c>
      <c r="K15" s="8" t="s">
        <v>52</v>
      </c>
      <c r="L15" s="3">
        <v>43388</v>
      </c>
      <c r="M15" s="3">
        <v>43373</v>
      </c>
    </row>
    <row r="16" spans="1:14">
      <c r="A16" s="4">
        <v>2018</v>
      </c>
      <c r="B16" s="3">
        <v>43282</v>
      </c>
      <c r="C16" s="3">
        <v>43373</v>
      </c>
      <c r="D16" s="5" t="s">
        <v>65</v>
      </c>
      <c r="E16" s="8" t="s">
        <v>55</v>
      </c>
      <c r="F16" s="6" t="s">
        <v>77</v>
      </c>
      <c r="H16" s="6"/>
      <c r="I16" s="9" t="s">
        <v>50</v>
      </c>
      <c r="J16" s="4" t="s">
        <v>95</v>
      </c>
      <c r="K16" s="8" t="s">
        <v>52</v>
      </c>
      <c r="L16" s="3">
        <v>43388</v>
      </c>
      <c r="M16" s="3">
        <v>43373</v>
      </c>
    </row>
    <row r="17" spans="1:13">
      <c r="A17" s="4">
        <v>2018</v>
      </c>
      <c r="B17" s="3">
        <v>43282</v>
      </c>
      <c r="C17" s="3">
        <v>43373</v>
      </c>
      <c r="D17" s="5" t="s">
        <v>66</v>
      </c>
      <c r="E17" s="8" t="s">
        <v>55</v>
      </c>
      <c r="F17" s="6" t="s">
        <v>78</v>
      </c>
      <c r="H17" s="6" t="s">
        <v>86</v>
      </c>
      <c r="I17" s="9" t="s">
        <v>50</v>
      </c>
      <c r="J17" s="4" t="s">
        <v>96</v>
      </c>
      <c r="K17" s="8" t="s">
        <v>52</v>
      </c>
      <c r="L17" s="3">
        <v>43388</v>
      </c>
      <c r="M17" s="3">
        <v>43373</v>
      </c>
    </row>
    <row r="18" spans="1:13">
      <c r="A18" s="4">
        <v>2018</v>
      </c>
      <c r="B18" s="3">
        <v>43282</v>
      </c>
      <c r="C18" s="3">
        <v>43373</v>
      </c>
      <c r="D18" s="5" t="s">
        <v>67</v>
      </c>
      <c r="E18" s="8" t="s">
        <v>55</v>
      </c>
      <c r="F18" s="6" t="s">
        <v>79</v>
      </c>
      <c r="H18" s="6" t="s">
        <v>87</v>
      </c>
      <c r="I18" s="9" t="s">
        <v>50</v>
      </c>
      <c r="J18" s="4" t="s">
        <v>97</v>
      </c>
      <c r="K18" s="8" t="s">
        <v>52</v>
      </c>
      <c r="L18" s="3">
        <v>43388</v>
      </c>
      <c r="M18" s="3">
        <v>43373</v>
      </c>
    </row>
    <row r="19" spans="1:13">
      <c r="A19" s="4">
        <v>2018</v>
      </c>
      <c r="B19" s="3">
        <v>43282</v>
      </c>
      <c r="C19" s="3">
        <v>43373</v>
      </c>
      <c r="D19" s="5" t="s">
        <v>68</v>
      </c>
      <c r="E19" s="8" t="s">
        <v>55</v>
      </c>
      <c r="F19" s="6" t="s">
        <v>80</v>
      </c>
      <c r="H19" s="6" t="s">
        <v>88</v>
      </c>
      <c r="I19" s="9" t="s">
        <v>50</v>
      </c>
      <c r="J19" s="4" t="s">
        <v>98</v>
      </c>
      <c r="K19" s="8" t="s">
        <v>52</v>
      </c>
      <c r="L19" s="3">
        <v>43388</v>
      </c>
      <c r="M19" s="3">
        <v>43373</v>
      </c>
    </row>
    <row r="20" spans="1:13">
      <c r="A20" s="4">
        <v>2018</v>
      </c>
      <c r="B20" s="3">
        <v>43282</v>
      </c>
      <c r="C20" s="3">
        <v>43373</v>
      </c>
      <c r="D20" s="5" t="s">
        <v>69</v>
      </c>
      <c r="E20" s="8" t="s">
        <v>55</v>
      </c>
      <c r="F20" s="7" t="s">
        <v>100</v>
      </c>
      <c r="H20" s="7" t="s">
        <v>99</v>
      </c>
      <c r="I20" s="9" t="s">
        <v>50</v>
      </c>
      <c r="J20" s="7" t="s">
        <v>102</v>
      </c>
      <c r="K20" s="8" t="s">
        <v>52</v>
      </c>
      <c r="L20" s="3">
        <v>43388</v>
      </c>
      <c r="M20" s="3">
        <v>43373</v>
      </c>
    </row>
    <row r="21" spans="1:13">
      <c r="A21" s="4">
        <v>2018</v>
      </c>
      <c r="B21" s="3">
        <v>43282</v>
      </c>
      <c r="C21" s="3">
        <v>43373</v>
      </c>
      <c r="D21" s="5" t="s">
        <v>70</v>
      </c>
      <c r="E21" s="8" t="s">
        <v>55</v>
      </c>
      <c r="F21" s="7" t="s">
        <v>101</v>
      </c>
      <c r="I21" s="9" t="s">
        <v>50</v>
      </c>
      <c r="J21" s="7" t="s">
        <v>103</v>
      </c>
      <c r="K21" s="8" t="s">
        <v>52</v>
      </c>
      <c r="L21" s="3">
        <v>43388</v>
      </c>
      <c r="M21" s="3">
        <v>43373</v>
      </c>
    </row>
    <row r="22" spans="1:13">
      <c r="A22">
        <v>2018</v>
      </c>
      <c r="B22" s="10">
        <v>43374</v>
      </c>
      <c r="C22" s="10">
        <v>43465</v>
      </c>
      <c r="D22" s="5" t="s">
        <v>104</v>
      </c>
      <c r="E22" s="8" t="s">
        <v>55</v>
      </c>
      <c r="F22" s="11" t="s">
        <v>105</v>
      </c>
      <c r="H22" s="13" t="s">
        <v>106</v>
      </c>
      <c r="I22" t="s">
        <v>50</v>
      </c>
      <c r="J22" t="s">
        <v>115</v>
      </c>
      <c r="K22" s="8" t="s">
        <v>52</v>
      </c>
      <c r="L22" s="14">
        <v>43480</v>
      </c>
      <c r="M22" s="14">
        <v>43465</v>
      </c>
    </row>
    <row r="23" spans="1:13">
      <c r="A23" s="11">
        <v>2018</v>
      </c>
      <c r="B23" s="12">
        <v>43374</v>
      </c>
      <c r="C23" s="12">
        <v>43465</v>
      </c>
      <c r="D23" s="5" t="s">
        <v>107</v>
      </c>
      <c r="E23" s="8" t="s">
        <v>55</v>
      </c>
      <c r="F23" s="11" t="s">
        <v>108</v>
      </c>
      <c r="H23" s="13" t="s">
        <v>109</v>
      </c>
      <c r="I23" t="s">
        <v>50</v>
      </c>
      <c r="J23" t="s">
        <v>116</v>
      </c>
      <c r="K23" s="8" t="s">
        <v>52</v>
      </c>
      <c r="L23" s="14">
        <v>43480</v>
      </c>
      <c r="M23" s="14">
        <v>43465</v>
      </c>
    </row>
    <row r="24" spans="1:13">
      <c r="A24">
        <v>2018</v>
      </c>
      <c r="B24" s="12">
        <v>43374</v>
      </c>
      <c r="C24" s="12">
        <v>43465</v>
      </c>
      <c r="D24" s="5" t="s">
        <v>110</v>
      </c>
      <c r="E24" s="8" t="s">
        <v>55</v>
      </c>
      <c r="F24" s="11" t="s">
        <v>111</v>
      </c>
      <c r="H24" s="13" t="s">
        <v>112</v>
      </c>
      <c r="I24" t="s">
        <v>50</v>
      </c>
      <c r="J24" t="s">
        <v>117</v>
      </c>
      <c r="K24" s="8" t="s">
        <v>52</v>
      </c>
      <c r="L24" s="14">
        <v>43480</v>
      </c>
      <c r="M24" s="14">
        <v>43465</v>
      </c>
    </row>
    <row r="25" spans="1:13" ht="15.75">
      <c r="A25">
        <v>2018</v>
      </c>
      <c r="B25" s="12">
        <v>43374</v>
      </c>
      <c r="C25" s="12">
        <v>43465</v>
      </c>
      <c r="D25" s="5" t="s">
        <v>113</v>
      </c>
      <c r="E25" s="8" t="s">
        <v>55</v>
      </c>
      <c r="F25" s="11" t="s">
        <v>114</v>
      </c>
      <c r="I25" t="s">
        <v>50</v>
      </c>
      <c r="J25" s="11" t="s">
        <v>118</v>
      </c>
      <c r="K25" s="8" t="s">
        <v>52</v>
      </c>
      <c r="L25" s="14">
        <v>43480</v>
      </c>
      <c r="M25" s="14">
        <v>43465</v>
      </c>
    </row>
  </sheetData>
  <mergeCells count="7">
    <mergeCell ref="A6:N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43</v>
      </c>
    </row>
    <row r="2" spans="1:1">
      <c r="A2" t="s">
        <v>44</v>
      </c>
    </row>
    <row r="3" spans="1:1">
      <c r="A3" t="s">
        <v>45</v>
      </c>
    </row>
    <row r="4" spans="1:1">
      <c r="A4" t="s">
        <v>46</v>
      </c>
    </row>
    <row r="5" spans="1:1">
      <c r="A5" t="s">
        <v>47</v>
      </c>
    </row>
    <row r="6" spans="1:1">
      <c r="A6" t="s">
        <v>48</v>
      </c>
    </row>
    <row r="7" spans="1:1">
      <c r="A7" t="s">
        <v>49</v>
      </c>
    </row>
    <row r="8" spans="1:1">
      <c r="A8" t="s">
        <v>50</v>
      </c>
    </row>
    <row r="9" spans="1:1">
      <c r="A9"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Formatos'!_gjdgxs</vt:lpstr>
      <vt:lpstr>Hidden_18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cp:lastModifiedBy>
  <dcterms:created xsi:type="dcterms:W3CDTF">2018-05-09T20:36:14Z</dcterms:created>
  <dcterms:modified xsi:type="dcterms:W3CDTF">2019-02-14T17:36:59Z</dcterms:modified>
</cp:coreProperties>
</file>