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elaplace\Documents\DOMITILLE CIADH\CIADH\Solicitud informacion CIADH\Transparencia\Actualización trimestre 4 2018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2195376">#REF!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<sst xmlns="http://schemas.openxmlformats.org/spreadsheetml/2006/main" count="1052" uniqueCount="257">
  <si>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</si>
  <si>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</si>
  <si>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</si>
  <si>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</si>
  <si>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</si>
  <si>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</si>
  <si>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</si>
  <si>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</si>
  <si>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</si>
  <si>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</si>
  <si>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</si>
  <si>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</si>
  <si>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</si>
  <si>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</si>
  <si>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</si>
  <si>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</si>
  <si>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</si>
  <si>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</si>
  <si>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</si>
  <si>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</si>
  <si>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</si>
  <si>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</si>
  <si>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</si>
  <si>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</si>
  <si>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</si>
  <si>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</si>
  <si>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</si>
  <si>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</si>
  <si>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</si>
  <si>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</si>
  <si>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</si>
  <si>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</si>
  <si>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</si>
  <si>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</si>
  <si>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</si>
  <si>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</si>
  <si>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</si>
  <si>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</si>
  <si>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</si>
  <si>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</si>
  <si>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</si>
  <si>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</si>
  <si>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</si>
  <si>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</si>
  <si>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</si>
  <si>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</si>
  <si>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</si>
  <si>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</si>
  <si>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</si>
  <si>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</si>
  <si>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</si>
  <si>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</si>
  <si>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</si>
  <si>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</si>
  <si>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</si>
  <si>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</si>
  <si>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</si>
  <si>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</si>
  <si>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</si>
  <si>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</si>
  <si>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</si>
  <si>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</si>
  <si>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</si>
  <si>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</si>
  <si>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</si>
  <si>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</si>
  <si>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</si>
  <si>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</si>
  <si>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</si>
  <si>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</si>
  <si>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</si>
  <si>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</si>
  <si>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</si>
  <si>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</si>
  <si>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</si>
  <si>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</si>
  <si>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</si>
  <si>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</si>
  <si>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</si>
  <si>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</si>
  <si>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</si>
  <si>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</si>
  <si>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</si>
  <si>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</si>
  <si>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</si>
  <si>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</si>
  <si>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</si>
  <si>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</si>
  <si>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</si>
  <si>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</si>
  <si>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</si>
  <si>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</si>
  <si>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</si>
  <si>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</si>
  <si>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</si>
  <si>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</si>
  <si>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</si>
  <si>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</si>
  <si>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</si>
  <si>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</si>
  <si>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</si>
  <si>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</si>
  <si>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</si>
  <si>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</si>
  <si>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</si>
  <si>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</si>
  <si>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</si>
  <si>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</si>
  <si>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</si>
  <si>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</si>
  <si>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</si>
  <si>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</si>
  <si>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</si>
  <si>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</si>
  <si>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</si>
  <si>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</si>
  <si>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</si>
  <si>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</si>
  <si>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</si>
  <si>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</si>
  <si>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</si>
  <si>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</si>
  <si>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</si>
  <si>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</si>
  <si>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</si>
  <si>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</si>
  <si>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</si>
  <si>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</si>
  <si>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</si>
  <si>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</si>
  <si>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</si>
  <si>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</si>
  <si>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</si>
  <si>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</si>
  <si>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</si>
  <si>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</si>
  <si>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</si>
  <si>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</si>
  <si>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</si>
  <si>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</si>
  <si>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</si>
  <si>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</si>
  <si>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</si>
  <si>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</si>
  <si>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</si>
  <si>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</si>
  <si>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</si>
  <si>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</si>
  <si>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</si>
  <si>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</si>
  <si>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</si>
  <si>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</si>
  <si>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</si>
  <si>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</si>
  <si>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</si>
  <si>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</si>
  <si>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</si>
  <si>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</si>
  <si>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</si>
  <si>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</si>
  <si>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</si>
  <si>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</si>
  <si>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</si>
  <si>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</si>
  <si>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</si>
  <si>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</si>
  <si>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</si>
  <si>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</si>
  <si>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</si>
  <si>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</si>
  <si>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</si>
  <si>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</si>
  <si>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</si>
  <si>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</si>
  <si>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</si>
  <si>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Centro de Investigación Aplicada en Derechos Humanos</t>
  </si>
  <si>
    <t>Servicios de impresión</t>
  </si>
  <si>
    <t>Libros y revistas</t>
  </si>
  <si>
    <t>Promoción de una cultura de derechos humanos.</t>
  </si>
  <si>
    <t>Promoción de derechos humanos.</t>
  </si>
  <si>
    <t>No existe una clave única.</t>
  </si>
  <si>
    <t>No existe.</t>
  </si>
  <si>
    <t>Ciudad de México</t>
  </si>
  <si>
    <t>Todos</t>
  </si>
  <si>
    <t>IMPRESOS OFFIGRAFIC S.A de C.V.</t>
  </si>
  <si>
    <t>JOSE LUIS</t>
  </si>
  <si>
    <t>VALDOS</t>
  </si>
  <si>
    <t>OYERVIDES</t>
  </si>
  <si>
    <t>IOF970224EF6</t>
  </si>
  <si>
    <t>LINEAMIENTOS EN MATERIA DE ADQUISICIONES, ARRENDAMIENTOS Y CONTRATACIÓN PARA LA PRESTACIÓN DE SERVICIOS DE LA COMISIÓN DE DERECHOS HUMANOS DEL DISTRITO FEDERAL.</t>
  </si>
  <si>
    <t>Se declaró desierta el procedimiento de invitación restringida 02/18.</t>
  </si>
  <si>
    <t>Jose Luis Valdos Oyervides</t>
  </si>
  <si>
    <t>RODRIGO</t>
  </si>
  <si>
    <t>VELAZQUEZ</t>
  </si>
  <si>
    <t>DOMÍNGUEZ</t>
  </si>
  <si>
    <t>VEDR451023BN8</t>
  </si>
  <si>
    <t>Se declaró desierta el procedimiento de invitación restringida 03/18.</t>
  </si>
  <si>
    <t>Es persona física.</t>
  </si>
  <si>
    <t>Rodrigo Valezquez Dominguez</t>
  </si>
  <si>
    <t>42/2018</t>
  </si>
  <si>
    <t>Realizar el servicio de impresión y acabado de las obras que integran el Programa Editorial Anual Ejercicio 2018 de la CDHDF.</t>
  </si>
  <si>
    <t>No se ha realizado pagos en el periodo de reporte.</t>
  </si>
  <si>
    <t>http://directorio.cdhdf.org.mx/transparencia/2018/art_121/fr_XLV/Aviso.doc</t>
  </si>
  <si>
    <t>Libros y folletos</t>
  </si>
  <si>
    <t xml:space="preserve">Promover los resultados de la investigación sobre crecimiento urbano y derechos humanos. </t>
  </si>
  <si>
    <t>43/2018</t>
  </si>
  <si>
    <t>Realizar el servicio de impresión de diversas obras y materiales para difundir los resultados del proyecto de investigación sobre "Crecimiento urbano y derechos humanos", financiado por la Seciti.</t>
  </si>
  <si>
    <t>http://directorio.cdhdf.org.mx/transparencia/2018/art_121/fr_XXV/ImpresionesSeciti.pdf</t>
  </si>
  <si>
    <t>No hay nota.</t>
  </si>
  <si>
    <t>Libros</t>
  </si>
  <si>
    <t>Fue servicio por unica vez; se solicitaron 3 cotizaciones de diferentes empresas.</t>
  </si>
  <si>
    <t>SOLICITUD DE SERVICIO SSG-000162/2018</t>
  </si>
  <si>
    <t>Impresión del libro Informa anual 2017</t>
  </si>
  <si>
    <t>http://directorio.cdhdf.org.mx/transparencia/2018/art_121/fr_XXV/Solicitudserviioimpresioninformeanual.jpg</t>
  </si>
  <si>
    <t>http://directorio.cdhdf.org.mx/transparencia/2018/art_121/fr_XXV/Facturainformeanual.jpg</t>
  </si>
  <si>
    <t>http://directorio.cdhdf.org.mx/transparencia/2018/art_121/fr_XXV/FacturaDfensor2.pdf</t>
  </si>
  <si>
    <t>Revistas</t>
  </si>
  <si>
    <t>Realizar el servicio de impresión y acabado de las obras que integran el Programa Editorial Anual Ejercicio 2018 de la CDHDF. Impresión de Dfensor 3</t>
  </si>
  <si>
    <t>http://directorio.cdhdf.org.mx/transparencia/2018/art_121/fr_XXX/Contrato_42_2018.pdf</t>
  </si>
  <si>
    <t>http://directorio.cdhdf.org.mx/transparencia/2018/art_121/fr_XXV/FACTURADFENSORMARZO2018.pdf</t>
  </si>
  <si>
    <t>Realizar el servicio de impresión y acabado de las obras que integran el Programa Editorial Anual Ejercicio 2018 de la CDHDF. Impresión de Dfensor 4</t>
  </si>
  <si>
    <t>http://directorio.cdhdf.org.mx/transparencia/2018/art_121/fr_XXV/FACTURADFENSORABRIL2018.pdf</t>
  </si>
  <si>
    <t>Realizar el servicio de impresión y acabado de las obras que integran el Programa Editorial Anual Ejercicio 2018 de la CDHDF. Impresión de Dfensor 5</t>
  </si>
  <si>
    <t>http://directorio.cdhdf.org.mx/transparencia/2018/art_121/fr_XXV/FACTURADFENSORMAYO2018.pdf</t>
  </si>
  <si>
    <t>Realizar el servicio de impresión y acabado de las obras que integran el Programa Editorial Anual Ejercicio 2018 de la CDHDF. Impresión de Dfensor 6</t>
  </si>
  <si>
    <t>Realizar el servicio de impresión y acabado de las obras que integran el Programa Editorial Anual Ejercicio 2018 de la CDHDF. Impresión de Dfensor 7</t>
  </si>
  <si>
    <t>Realizar el servicio de impresión y acabado de las obras que integran el Programa Editorial Anual Ejercicio 2018 de la CDHDF. Impresión de Dfensor 8</t>
  </si>
  <si>
    <t>Realizar el servicio de impresión y acabado de las obras que integran el Programa Editorial Anual Ejercicio 2018 de la CDHDF. Impresión de Dfensor 9</t>
  </si>
  <si>
    <t>Realizar el servicio de impresión y acabado de las obras que integran el Programa Editorial Anual Ejercicio 2018 de la CDHDF. Impresión de Dfensor 10</t>
  </si>
  <si>
    <t>Realizar el servicio de impresión y acabado de las obras que integran el Programa Editorial Anual Ejercicio 2018 de la CDHDF. Impresión de Dfensor 11</t>
  </si>
  <si>
    <t>Realizar el servicio de impresión y acabado de las obras que integran el Programa Editorial Anual Ejercicio 2018 de la CDHDF. Impresión de Dfensor 2</t>
  </si>
  <si>
    <t>Realizar el servicio de impresión y acabado de las obras que integran el Programa Editorial Anual Ejercicio 2018 de la CDHDF. Impresión de Informe 19s</t>
  </si>
  <si>
    <t>Realizar el servicio de impresión y acabado de las obras que integran el Programa Editorial Anual Ejercicio 2018 de la CDHDF. Impresión de Manual personas mayores</t>
  </si>
  <si>
    <t>Realizar el servicio de impresión y acabado de las obras que integran el Programa Editorial Anual Ejercicio 2018 de la CDHDF. Jugando todas y todos</t>
  </si>
  <si>
    <t>http://directorio.cdhdf.org.mx/transparencia/2018/art_121/fr_XXV/Contrato422018modificatorio1.pdf</t>
  </si>
  <si>
    <t>Libro</t>
  </si>
  <si>
    <t>http://directorio.cdhdf.org.mx/transparencia/2018/art_121/fr_XXV/Factura505_Informe19s.pdf</t>
  </si>
  <si>
    <t>http://directorio.cdhdf.org.mx/transparencia/2018/art_121/fr_XXV/Factura509_Defensor6.pdf</t>
  </si>
  <si>
    <t>Realizar el servicio de impresión y acabado de las obras que integran el Programa Editorial Anual Ejercicio 2018 de la CDHDF. Impresión de OPAM12</t>
  </si>
  <si>
    <t>http://directorio.cdhdf.org.mx/transparencia/2018/art_121/fr_XXV/Factura511_OPAM12.pdf</t>
  </si>
  <si>
    <t>http://directorio.cdhdf.org.mx/transparencia/2018/art_121/fr_XXV/Factura529_Defensor7.pdf</t>
  </si>
  <si>
    <t>http://directorio.cdhdf.org.mx/transparencia/2018/art_121/fr_XXV/Factura530_Defensor8.pdf</t>
  </si>
  <si>
    <t>http://directorio.cdhdf.org.mx/transparencia/2018/art_121/fr_XXV/Factura531_Defensor9.pdf</t>
  </si>
  <si>
    <t>http://directorio.cdhdf.org.mx/transparencia/2018/art_121/fr_XXV/Factura532_Buenasparacticas.pdf</t>
  </si>
  <si>
    <t>Realizar el servicio de impresión y acabado de las obras que integran el Programa Editorial Anual Ejercicio 2018 de la CDHDF. Impresión de Buenas prácticas</t>
  </si>
  <si>
    <t>Realizar el servicio de impresión y acabado de las obras que integran el Programa Editorial Anual Ejercicio 2018 de la CDHDF. Dfensor 12</t>
  </si>
  <si>
    <t>Realizar el servicio de impresión y acabado de las obras que integran el Programa Editorial Anual Ejercicio 2018 de la CDHDF. Dfensor 1 19</t>
  </si>
  <si>
    <t>Realizar el servicio de impresión y acabado de las obras que integran el Programa Editorial Anual Ejercicio 2018 de la CDHDF. Impresión de PG ejecución penal</t>
  </si>
  <si>
    <t>http://directorio.cdhdf.org.mx/transparencia/2018/art_121/fr_XXV/Factura533_Defensor10.pdf</t>
  </si>
  <si>
    <t>http://directorio.cdhdf.org.mx/transparencia/2018/art_121/fr_XXV/Factura534_Defensor11.pdf</t>
  </si>
  <si>
    <t>http://directorio.cdhdf.org.mx/transparencia/2018/art_121/fr_XXV/Factura535_Defensor12.pdf</t>
  </si>
  <si>
    <t>http://directorio.cdhdf.org.mx/transparencia/2018/art_121/fr_XXV/Factura536_Defensor01.pdf</t>
  </si>
  <si>
    <t>http://directorio.cdhdf.org.mx/transparencia/2018/art_121/fr_XXV/Factura537_Jugando.pdf</t>
  </si>
  <si>
    <t>http://directorio.cdhdf.org.mx/transparencia/2018/art_121/fr_XXV/Factura538_ManuaPM.pdf</t>
  </si>
  <si>
    <t>http://directorio.cdhdf.org.mx/transparencia/2018/art_121/fr_XXV/Factura539_PGejecucion.pdf</t>
  </si>
  <si>
    <t>http://directorio.cdhdf.org.mx/transparencia/2018/art_121/fr_XXV/Contrato_42_2018mod2.pdf</t>
  </si>
  <si>
    <t>http://directorio.cdhdf.org.mx/transparencia/2018/art_121/fr_XXV/Contrato_42_2018mod3.pdf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</si>
</sst>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0" fontId="0" fillId="0" borderId="1" xfId="0" applyBorder="1"/>
    <xf numFmtId="0" fontId="3" fillId="6" borderId="1" xfId="0" applyFont="1" applyFill="1" applyBorder="1" applyAlignment="1">
      <alignment horizontal="left" vertical="top" wrapText="1"/>
    </xf>
    <xf numFmtId="43" fontId="3" fillId="5" borderId="1" xfId="1" applyFont="1" applyFill="1" applyBorder="1" applyAlignment="1">
      <alignment horizontal="left" vertical="top" wrapText="1"/>
    </xf>
    <xf numFmtId="43" fontId="0" fillId="6" borderId="1" xfId="1" applyFont="1" applyFill="1" applyBorder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left" vertical="top" wrapText="1"/>
    </xf>
    <xf numFmtId="0" fontId="5" fillId="5" borderId="1" xfId="2" applyFill="1" applyBorder="1" applyAlignment="1">
      <alignment horizontal="left" vertical="top" wrapText="1"/>
    </xf>
    <xf numFmtId="43" fontId="4" fillId="5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3" fontId="0" fillId="0" borderId="1" xfId="1" applyFont="1" applyBorder="1" applyAlignment="1">
      <alignment horizontal="left" vertical="top"/>
    </xf>
    <xf numFmtId="14" fontId="4" fillId="5" borderId="1" xfId="0" applyNumberFormat="1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43" fontId="4" fillId="5" borderId="1" xfId="1" applyFont="1" applyFill="1" applyBorder="1" applyAlignment="1">
      <alignment vertical="top" wrapText="1"/>
    </xf>
    <xf numFmtId="0" fontId="0" fillId="0" borderId="0" xfId="0"/>
    <xf numFmtId="2" fontId="0" fillId="0" borderId="1" xfId="1" applyNumberFormat="1" applyFont="1" applyBorder="1" applyAlignment="1">
      <alignment horizontal="left" vertical="top"/>
    </xf>
    <xf numFmtId="2" fontId="4" fillId="5" borderId="1" xfId="1" applyNumberFormat="1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/>
    </xf>
    <xf numFmtId="2" fontId="0" fillId="6" borderId="1" xfId="0" applyNumberFormat="1" applyFont="1" applyFill="1" applyBorder="1" applyAlignment="1">
      <alignment horizontal="left" vertical="top" wrapText="1"/>
    </xf>
    <xf numFmtId="2" fontId="0" fillId="6" borderId="1" xfId="1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4" fontId="0" fillId="0" borderId="1" xfId="0" applyNumberFormat="1" applyBorder="1"/>
    <xf numFmtId="0" fontId="5" fillId="0" borderId="1" xfId="2" applyFill="1" applyBorder="1"/>
    <xf numFmtId="0" fontId="5" fillId="0" borderId="1" xfId="2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14" fontId="0" fillId="3" borderId="0" xfId="0" applyNumberFormat="1" applyFill="1"/>
    <xf numFmtId="0" fontId="0" fillId="3" borderId="0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5" fillId="3" borderId="1" xfId="2" applyFill="1" applyBorder="1"/>
    <xf numFmtId="0" fontId="5" fillId="3" borderId="0" xfId="2" applyFill="1" applyAlignment="1">
      <alignment wrapText="1"/>
    </xf>
    <xf numFmtId="0" fontId="5" fillId="3" borderId="1" xfId="2" applyFill="1" applyBorder="1" applyAlignment="1">
      <alignment wrapText="1"/>
    </xf>
    <xf numFmtId="0" fontId="0" fillId="0" borderId="0" xfId="0"/>
    <xf numFmtId="0" fontId="5" fillId="0" borderId="0" xfId="2" applyFill="1"/>
    <xf numFmtId="0" fontId="0" fillId="3" borderId="2" xfId="0" applyFill="1" applyBorder="1"/>
    <xf numFmtId="0" fontId="0" fillId="6" borderId="1" xfId="0" applyFill="1" applyBorder="1"/>
    <xf numFmtId="14" fontId="0" fillId="6" borderId="1" xfId="0" applyNumberFormat="1" applyFill="1" applyBorder="1"/>
    <xf numFmtId="0" fontId="0" fillId="6" borderId="0" xfId="0" applyFill="1"/>
    <xf numFmtId="0" fontId="0" fillId="0" borderId="3" xfId="0" applyBorder="1" applyAlignment="1">
      <alignment wrapText="1"/>
    </xf>
    <xf numFmtId="14" fontId="0" fillId="0" borderId="3" xfId="0" applyNumberFormat="1" applyBorder="1"/>
    <xf numFmtId="43" fontId="0" fillId="0" borderId="0" xfId="0" applyNumberFormat="1"/>
    <xf numFmtId="0" fontId="5" fillId="0" borderId="0" xfId="2" applyFill="1" applyAlignment="1">
      <alignment wrapText="1"/>
    </xf>
    <xf numFmtId="0" fontId="4" fillId="7" borderId="1" xfId="0" applyFont="1" applyFill="1" applyBorder="1" applyAlignment="1">
      <alignment horizontal="left" vertical="top" wrapText="1"/>
    </xf>
    <xf numFmtId="0" fontId="5" fillId="6" borderId="1" xfId="2" applyFill="1" applyBorder="1" applyAlignment="1">
      <alignment wrapText="1"/>
    </xf>
    <xf numFmtId="0" fontId="0" fillId="6" borderId="3" xfId="0" applyFill="1" applyBorder="1"/>
    <xf numFmtId="14" fontId="0" fillId="6" borderId="3" xfId="0" applyNumberFormat="1" applyFill="1" applyBorder="1"/>
    <xf numFmtId="0" fontId="5" fillId="0" borderId="3" xfId="2" applyFill="1" applyBorder="1" applyAlignment="1">
      <alignment wrapText="1"/>
    </xf>
    <xf numFmtId="0" fontId="5" fillId="6" borderId="1" xfId="2" applyFill="1" applyBorder="1"/>
    <xf numFmtId="0" fontId="5" fillId="6" borderId="3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cdhdf.org.mx/transparencia/2018/art_121/fr_XXV/FACTURADFENSORABRIL2018.pdf" TargetMode="External"/><Relationship Id="rId18" Type="http://schemas.openxmlformats.org/officeDocument/2006/relationships/hyperlink" Target="http://directorio.cdhdf.org.mx/transparencia/2018/art_121/fr_XXX/Contrato_42_2018.pdf" TargetMode="External"/><Relationship Id="rId26" Type="http://schemas.openxmlformats.org/officeDocument/2006/relationships/hyperlink" Target="http://directorio.cdhdf.org.mx/transparencia/2018/art_121/fr_XXV/Factura531_Defensor9.pdf" TargetMode="External"/><Relationship Id="rId39" Type="http://schemas.openxmlformats.org/officeDocument/2006/relationships/hyperlink" Target="http://directorio.cdhdf.org.mx/transparencia/2018/art_121/fr_XXV/Contrato_42_2018mod3.pdf" TargetMode="External"/><Relationship Id="rId21" Type="http://schemas.openxmlformats.org/officeDocument/2006/relationships/hyperlink" Target="http://directorio.cdhdf.org.mx/transparencia/2018/art_121/fr_XXV/Factura505_Informe19s.pdf" TargetMode="External"/><Relationship Id="rId34" Type="http://schemas.openxmlformats.org/officeDocument/2006/relationships/hyperlink" Target="http://directorio.cdhdf.org.mx/transparencia/2018/art_121/fr_XXV/Factura537_Jugando.pdf" TargetMode="External"/><Relationship Id="rId7" Type="http://schemas.openxmlformats.org/officeDocument/2006/relationships/hyperlink" Target="http://directorio.cdhdf.org.mx/transparencia/2018/art_121/fr_XLV/Aviso.doc" TargetMode="External"/><Relationship Id="rId2" Type="http://schemas.openxmlformats.org/officeDocument/2006/relationships/hyperlink" Target="http://directorio.cdhdf.org.mx/transparencia/2018/art_121/fr_XXV/ImpresionesSeciti.pdf" TargetMode="External"/><Relationship Id="rId16" Type="http://schemas.openxmlformats.org/officeDocument/2006/relationships/hyperlink" Target="http://directorio.cdhdf.org.mx/transparencia/2018/art_121/fr_XXV/Contrato422018modificatorio1.pdf" TargetMode="External"/><Relationship Id="rId20" Type="http://schemas.openxmlformats.org/officeDocument/2006/relationships/hyperlink" Target="http://directorio.cdhdf.org.mx/transparencia/2018/art_121/fr_XXV/Contrato422018modificatorio1.pdf" TargetMode="External"/><Relationship Id="rId29" Type="http://schemas.openxmlformats.org/officeDocument/2006/relationships/hyperlink" Target="http://directorio.cdhdf.org.mx/transparencia/2018/art_121/fr_XXV/Contrato_42_2018mod3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directorio.cdhdf.org.mx/transparencia/2018/art_121/fr_XLV/Aviso.doc" TargetMode="External"/><Relationship Id="rId6" Type="http://schemas.openxmlformats.org/officeDocument/2006/relationships/hyperlink" Target="http://directorio.cdhdf.org.mx/transparencia/2018/art_121/fr_XLV/Aviso.doc" TargetMode="External"/><Relationship Id="rId11" Type="http://schemas.openxmlformats.org/officeDocument/2006/relationships/hyperlink" Target="http://directorio.cdhdf.org.mx/transparencia/2018/art_121/fr_XXX/Contrato_42_2018.pdf" TargetMode="External"/><Relationship Id="rId24" Type="http://schemas.openxmlformats.org/officeDocument/2006/relationships/hyperlink" Target="http://directorio.cdhdf.org.mx/transparencia/2018/art_121/fr_XXV/Factura529_Defensor7.pdf" TargetMode="External"/><Relationship Id="rId32" Type="http://schemas.openxmlformats.org/officeDocument/2006/relationships/hyperlink" Target="http://directorio.cdhdf.org.mx/transparencia/2018/art_121/fr_XXV/Factura535_Defensor12.pdf" TargetMode="External"/><Relationship Id="rId37" Type="http://schemas.openxmlformats.org/officeDocument/2006/relationships/hyperlink" Target="http://directorio.cdhdf.org.mx/transparencia/2018/art_121/fr_XXV/Contrato_42_2018mod2.pdf" TargetMode="External"/><Relationship Id="rId40" Type="http://schemas.openxmlformats.org/officeDocument/2006/relationships/hyperlink" Target="http://directorio.cdhdf.org.mx/transparencia/2018/art_121/fr_XXV/Contrato_42_2018mod3.pdf" TargetMode="External"/><Relationship Id="rId5" Type="http://schemas.openxmlformats.org/officeDocument/2006/relationships/hyperlink" Target="http://directorio.cdhdf.org.mx/transparencia/2018/art_121/fr_XXV/Facturainformeanual.jpg" TargetMode="External"/><Relationship Id="rId15" Type="http://schemas.openxmlformats.org/officeDocument/2006/relationships/hyperlink" Target="http://directorio.cdhdf.org.mx/transparencia/2018/art_121/fr_XLV/Aviso.doc" TargetMode="External"/><Relationship Id="rId23" Type="http://schemas.openxmlformats.org/officeDocument/2006/relationships/hyperlink" Target="http://directorio.cdhdf.org.mx/transparencia/2018/art_121/fr_XXV/Factura511_OPAM12.pdf" TargetMode="External"/><Relationship Id="rId28" Type="http://schemas.openxmlformats.org/officeDocument/2006/relationships/hyperlink" Target="http://directorio.cdhdf.org.mx/transparencia/2018/art_121/fr_XXX/Contrato_42_2018.pdf" TargetMode="External"/><Relationship Id="rId36" Type="http://schemas.openxmlformats.org/officeDocument/2006/relationships/hyperlink" Target="http://directorio.cdhdf.org.mx/transparencia/2018/art_121/fr_XXV/Factura539_PGejecucion.pdf" TargetMode="External"/><Relationship Id="rId10" Type="http://schemas.openxmlformats.org/officeDocument/2006/relationships/hyperlink" Target="http://directorio.cdhdf.org.mx/transparencia/2018/art_121/fr_XXV/FacturaDfensor2.pdf" TargetMode="External"/><Relationship Id="rId19" Type="http://schemas.openxmlformats.org/officeDocument/2006/relationships/hyperlink" Target="http://directorio.cdhdf.org.mx/transparencia/2018/art_121/fr_XXX/Contrato_42_2018.pdf" TargetMode="External"/><Relationship Id="rId31" Type="http://schemas.openxmlformats.org/officeDocument/2006/relationships/hyperlink" Target="http://directorio.cdhdf.org.mx/transparencia/2018/art_121/fr_XXV/Factura534_Defensor11.pdf" TargetMode="External"/><Relationship Id="rId4" Type="http://schemas.openxmlformats.org/officeDocument/2006/relationships/hyperlink" Target="http://directorio.cdhdf.org.mx/transparencia/2018/art_121/fr_XXV/Solicitudserviioimpresioninformeanual.jpg" TargetMode="External"/><Relationship Id="rId9" Type="http://schemas.openxmlformats.org/officeDocument/2006/relationships/hyperlink" Target="http://directorio.cdhdf.org.mx/transparencia/2018/art_121/fr_XLV/Aviso.doc" TargetMode="External"/><Relationship Id="rId14" Type="http://schemas.openxmlformats.org/officeDocument/2006/relationships/hyperlink" Target="http://directorio.cdhdf.org.mx/transparencia/2018/art_121/fr_XXV/FACTURADFENSORMAYO2018.pdf" TargetMode="External"/><Relationship Id="rId22" Type="http://schemas.openxmlformats.org/officeDocument/2006/relationships/hyperlink" Target="http://directorio.cdhdf.org.mx/transparencia/2018/art_121/fr_XXV/Factura509_Defensor6.pdf" TargetMode="External"/><Relationship Id="rId27" Type="http://schemas.openxmlformats.org/officeDocument/2006/relationships/hyperlink" Target="http://directorio.cdhdf.org.mx/transparencia/2018/art_121/fr_XXV/Factura532_Buenasparacticas.pdf" TargetMode="External"/><Relationship Id="rId30" Type="http://schemas.openxmlformats.org/officeDocument/2006/relationships/hyperlink" Target="http://directorio.cdhdf.org.mx/transparencia/2018/art_121/fr_XXV/Factura533_Defensor10.pdf" TargetMode="External"/><Relationship Id="rId35" Type="http://schemas.openxmlformats.org/officeDocument/2006/relationships/hyperlink" Target="http://directorio.cdhdf.org.mx/transparencia/2018/art_121/fr_XXV/Factura538_ManuaPM.pdf" TargetMode="External"/><Relationship Id="rId8" Type="http://schemas.openxmlformats.org/officeDocument/2006/relationships/hyperlink" Target="http://directorio.cdhdf.org.mx/transparencia/2018/art_121/fr_XLV/Aviso.doc" TargetMode="External"/><Relationship Id="rId3" Type="http://schemas.openxmlformats.org/officeDocument/2006/relationships/hyperlink" Target="http://directorio.cdhdf.org.mx/transparencia/2018/art_121/fr_XXV/Solicitudserviioimpresioninformeanual.jpg" TargetMode="External"/><Relationship Id="rId12" Type="http://schemas.openxmlformats.org/officeDocument/2006/relationships/hyperlink" Target="http://directorio.cdhdf.org.mx/transparencia/2018/art_121/fr_XXV/FACTURADFENSORMARZO2018.pdf" TargetMode="External"/><Relationship Id="rId17" Type="http://schemas.openxmlformats.org/officeDocument/2006/relationships/hyperlink" Target="http://directorio.cdhdf.org.mx/transparencia/2018/art_121/fr_XXX/Contrato_42_2018.pdf" TargetMode="External"/><Relationship Id="rId25" Type="http://schemas.openxmlformats.org/officeDocument/2006/relationships/hyperlink" Target="http://directorio.cdhdf.org.mx/transparencia/2018/art_121/fr_XXV/Factura530_Defensor8.pdf" TargetMode="External"/><Relationship Id="rId33" Type="http://schemas.openxmlformats.org/officeDocument/2006/relationships/hyperlink" Target="http://directorio.cdhdf.org.mx/transparencia/2018/art_121/fr_XXV/Factura536_Defensor01.pdf" TargetMode="External"/><Relationship Id="rId38" Type="http://schemas.openxmlformats.org/officeDocument/2006/relationships/hyperlink" Target="http://directorio.cdhdf.org.mx/transparencia/2018/art_121/fr_XXV/Contrato_42_2018mod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2" workbookViewId="0">
      <selection activeCell="A29" sqref="A2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4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0" t="s">
        <v>49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43189</v>
      </c>
      <c r="D8" t="s">
        <v>85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101</v>
      </c>
      <c r="K8" t="s">
        <v>178</v>
      </c>
      <c r="L8">
        <v>2018</v>
      </c>
      <c r="M8" t="s">
        <v>179</v>
      </c>
      <c r="N8" t="s">
        <v>179</v>
      </c>
      <c r="O8" t="s">
        <v>179</v>
      </c>
      <c r="P8">
        <v>80.67</v>
      </c>
      <c r="Q8" t="s">
        <v>180</v>
      </c>
      <c r="R8" t="s">
        <v>181</v>
      </c>
      <c r="S8" t="s">
        <v>105</v>
      </c>
      <c r="T8" t="s">
        <v>182</v>
      </c>
      <c r="U8" s="3">
        <v>43101</v>
      </c>
      <c r="V8" s="3">
        <v>43465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175</v>
      </c>
      <c r="AF8" s="3">
        <v>43220</v>
      </c>
      <c r="AG8" s="3">
        <v>43205</v>
      </c>
      <c r="AH8" t="s">
        <v>208</v>
      </c>
    </row>
    <row r="9" spans="1:34" x14ac:dyDescent="0.25">
      <c r="A9">
        <v>2018</v>
      </c>
      <c r="B9" s="3">
        <v>43101</v>
      </c>
      <c r="C9" s="3">
        <v>43189</v>
      </c>
      <c r="D9" t="s">
        <v>85</v>
      </c>
      <c r="E9" t="s">
        <v>175</v>
      </c>
      <c r="F9" t="s">
        <v>89</v>
      </c>
      <c r="G9" t="s">
        <v>176</v>
      </c>
      <c r="H9" t="s">
        <v>95</v>
      </c>
      <c r="I9" t="s">
        <v>203</v>
      </c>
      <c r="J9" t="s">
        <v>101</v>
      </c>
      <c r="K9" t="s">
        <v>178</v>
      </c>
      <c r="L9">
        <v>2018</v>
      </c>
      <c r="M9" t="s">
        <v>179</v>
      </c>
      <c r="N9" t="s">
        <v>179</v>
      </c>
      <c r="O9" t="s">
        <v>204</v>
      </c>
      <c r="P9">
        <v>63.38</v>
      </c>
      <c r="Q9" t="s">
        <v>180</v>
      </c>
      <c r="R9" t="s">
        <v>181</v>
      </c>
      <c r="S9" t="s">
        <v>105</v>
      </c>
      <c r="T9" t="s">
        <v>182</v>
      </c>
      <c r="U9" s="3">
        <v>43101</v>
      </c>
      <c r="V9" s="3">
        <v>43465</v>
      </c>
      <c r="W9" t="s">
        <v>109</v>
      </c>
      <c r="X9" t="s">
        <v>182</v>
      </c>
      <c r="Y9" t="s">
        <v>183</v>
      </c>
      <c r="Z9" t="s">
        <v>183</v>
      </c>
      <c r="AA9" t="s">
        <v>183</v>
      </c>
      <c r="AB9">
        <v>2</v>
      </c>
      <c r="AC9">
        <v>2</v>
      </c>
      <c r="AD9">
        <v>2</v>
      </c>
      <c r="AE9" s="21" t="s">
        <v>175</v>
      </c>
      <c r="AF9" s="3">
        <v>43220</v>
      </c>
      <c r="AG9" s="3">
        <v>43205</v>
      </c>
      <c r="AH9" s="21" t="s">
        <v>208</v>
      </c>
    </row>
    <row r="10" spans="1:34" x14ac:dyDescent="0.25">
      <c r="A10" s="27">
        <v>2018</v>
      </c>
      <c r="B10" s="3">
        <v>43191</v>
      </c>
      <c r="C10" s="3">
        <v>43281</v>
      </c>
      <c r="D10" t="s">
        <v>85</v>
      </c>
      <c r="E10" s="27" t="s">
        <v>175</v>
      </c>
      <c r="F10" t="s">
        <v>89</v>
      </c>
      <c r="G10" s="27" t="s">
        <v>176</v>
      </c>
      <c r="H10" t="s">
        <v>95</v>
      </c>
      <c r="I10" t="s">
        <v>209</v>
      </c>
      <c r="J10" t="s">
        <v>101</v>
      </c>
      <c r="K10" s="27" t="s">
        <v>178</v>
      </c>
      <c r="L10" s="27">
        <v>2018</v>
      </c>
      <c r="M10" s="27" t="s">
        <v>179</v>
      </c>
      <c r="N10" s="27" t="s">
        <v>179</v>
      </c>
      <c r="O10" t="s">
        <v>179</v>
      </c>
      <c r="P10">
        <v>195</v>
      </c>
      <c r="Q10" s="27" t="s">
        <v>180</v>
      </c>
      <c r="R10" s="27" t="s">
        <v>181</v>
      </c>
      <c r="S10" t="s">
        <v>105</v>
      </c>
      <c r="T10" s="27" t="s">
        <v>182</v>
      </c>
      <c r="U10" s="3">
        <v>43101</v>
      </c>
      <c r="V10" s="3">
        <v>43465</v>
      </c>
      <c r="W10" t="s">
        <v>109</v>
      </c>
      <c r="X10" s="27" t="s">
        <v>182</v>
      </c>
      <c r="Y10" s="27" t="s">
        <v>183</v>
      </c>
      <c r="Z10" s="27" t="s">
        <v>183</v>
      </c>
      <c r="AA10" s="27" t="s">
        <v>183</v>
      </c>
      <c r="AB10">
        <v>3</v>
      </c>
      <c r="AC10">
        <v>3</v>
      </c>
      <c r="AD10">
        <v>3</v>
      </c>
      <c r="AE10" s="27" t="s">
        <v>175</v>
      </c>
      <c r="AF10" s="3">
        <v>43291</v>
      </c>
      <c r="AG10" s="3">
        <v>43281</v>
      </c>
      <c r="AH10" s="27" t="s">
        <v>208</v>
      </c>
    </row>
    <row r="11" spans="1:34" x14ac:dyDescent="0.25">
      <c r="A11" s="27">
        <v>2018</v>
      </c>
      <c r="B11" s="3">
        <v>43191</v>
      </c>
      <c r="C11" s="3">
        <v>43281</v>
      </c>
      <c r="D11" t="s">
        <v>85</v>
      </c>
      <c r="E11" s="27" t="s">
        <v>175</v>
      </c>
      <c r="F11" t="s">
        <v>89</v>
      </c>
      <c r="G11" s="27" t="s">
        <v>176</v>
      </c>
      <c r="H11" t="s">
        <v>95</v>
      </c>
      <c r="I11" t="s">
        <v>177</v>
      </c>
      <c r="J11" t="s">
        <v>101</v>
      </c>
      <c r="K11" s="27" t="s">
        <v>178</v>
      </c>
      <c r="L11" s="27">
        <v>2018</v>
      </c>
      <c r="M11" s="27" t="s">
        <v>179</v>
      </c>
      <c r="N11" s="27" t="s">
        <v>179</v>
      </c>
      <c r="O11" t="s">
        <v>179</v>
      </c>
      <c r="P11">
        <v>46.97</v>
      </c>
      <c r="Q11" s="27" t="s">
        <v>180</v>
      </c>
      <c r="R11" s="27" t="s">
        <v>181</v>
      </c>
      <c r="S11" t="s">
        <v>105</v>
      </c>
      <c r="T11" s="27" t="s">
        <v>182</v>
      </c>
      <c r="U11" s="3">
        <v>43101</v>
      </c>
      <c r="V11" s="3">
        <v>43465</v>
      </c>
      <c r="W11" t="s">
        <v>109</v>
      </c>
      <c r="X11" s="27" t="s">
        <v>182</v>
      </c>
      <c r="Y11" s="27" t="s">
        <v>183</v>
      </c>
      <c r="Z11" s="27" t="s">
        <v>183</v>
      </c>
      <c r="AA11" s="27" t="s">
        <v>183</v>
      </c>
      <c r="AB11">
        <v>4</v>
      </c>
      <c r="AC11">
        <v>4</v>
      </c>
      <c r="AD11">
        <v>4</v>
      </c>
      <c r="AE11" s="27" t="s">
        <v>175</v>
      </c>
      <c r="AF11" s="3">
        <v>43291</v>
      </c>
      <c r="AG11" s="3">
        <v>43281</v>
      </c>
      <c r="AH11" s="27" t="s">
        <v>208</v>
      </c>
    </row>
    <row r="12" spans="1:34" x14ac:dyDescent="0.25">
      <c r="A12" s="37">
        <v>2018</v>
      </c>
      <c r="B12" s="36">
        <v>43282</v>
      </c>
      <c r="C12" s="36">
        <v>43373</v>
      </c>
      <c r="D12" t="s">
        <v>85</v>
      </c>
      <c r="E12" s="28" t="s">
        <v>175</v>
      </c>
      <c r="F12" t="s">
        <v>89</v>
      </c>
      <c r="G12" s="28" t="s">
        <v>176</v>
      </c>
      <c r="H12" t="s">
        <v>95</v>
      </c>
      <c r="I12" t="s">
        <v>216</v>
      </c>
      <c r="J12" t="s">
        <v>101</v>
      </c>
      <c r="K12" s="28" t="s">
        <v>178</v>
      </c>
      <c r="L12" s="37">
        <v>2018</v>
      </c>
      <c r="M12" s="28" t="s">
        <v>179</v>
      </c>
      <c r="N12" s="28" t="s">
        <v>179</v>
      </c>
      <c r="O12" s="28" t="s">
        <v>179</v>
      </c>
      <c r="P12">
        <v>46.97</v>
      </c>
      <c r="Q12" s="28" t="s">
        <v>180</v>
      </c>
      <c r="R12" s="28" t="s">
        <v>181</v>
      </c>
      <c r="S12" t="s">
        <v>105</v>
      </c>
      <c r="T12" s="28" t="s">
        <v>182</v>
      </c>
      <c r="U12" s="3">
        <v>43101</v>
      </c>
      <c r="V12" s="3">
        <v>43465</v>
      </c>
      <c r="W12" t="s">
        <v>109</v>
      </c>
      <c r="X12" s="28" t="s">
        <v>182</v>
      </c>
      <c r="Y12" s="28" t="s">
        <v>183</v>
      </c>
      <c r="Z12" s="28" t="s">
        <v>183</v>
      </c>
      <c r="AA12" s="28" t="s">
        <v>183</v>
      </c>
      <c r="AB12">
        <v>5</v>
      </c>
      <c r="AC12">
        <v>5</v>
      </c>
      <c r="AD12">
        <v>5</v>
      </c>
      <c r="AE12" s="28" t="s">
        <v>175</v>
      </c>
      <c r="AF12" s="36">
        <v>43381</v>
      </c>
      <c r="AG12" s="36">
        <v>43373</v>
      </c>
      <c r="AH12" s="28" t="s">
        <v>208</v>
      </c>
    </row>
    <row r="13" spans="1:34" x14ac:dyDescent="0.25">
      <c r="A13">
        <v>2018</v>
      </c>
      <c r="B13" s="36">
        <v>43282</v>
      </c>
      <c r="C13" s="36">
        <v>43373</v>
      </c>
      <c r="D13" t="s">
        <v>85</v>
      </c>
      <c r="E13" s="28" t="s">
        <v>175</v>
      </c>
      <c r="F13" t="s">
        <v>89</v>
      </c>
      <c r="G13" s="28" t="s">
        <v>176</v>
      </c>
      <c r="H13" t="s">
        <v>95</v>
      </c>
      <c r="I13" s="28" t="s">
        <v>216</v>
      </c>
      <c r="J13" t="s">
        <v>101</v>
      </c>
      <c r="K13" s="28" t="s">
        <v>178</v>
      </c>
      <c r="L13">
        <v>2018</v>
      </c>
      <c r="M13" s="28" t="s">
        <v>179</v>
      </c>
      <c r="N13" s="28" t="s">
        <v>179</v>
      </c>
      <c r="O13" s="28" t="s">
        <v>179</v>
      </c>
      <c r="P13">
        <v>46.97</v>
      </c>
      <c r="Q13" s="28" t="s">
        <v>180</v>
      </c>
      <c r="R13" s="28" t="s">
        <v>181</v>
      </c>
      <c r="S13" t="s">
        <v>105</v>
      </c>
      <c r="T13" s="28" t="s">
        <v>182</v>
      </c>
      <c r="U13" s="3">
        <v>43101</v>
      </c>
      <c r="V13" s="3">
        <v>43465</v>
      </c>
      <c r="W13" t="s">
        <v>109</v>
      </c>
      <c r="X13" s="28" t="s">
        <v>182</v>
      </c>
      <c r="Y13" s="28" t="s">
        <v>183</v>
      </c>
      <c r="Z13" s="28" t="s">
        <v>183</v>
      </c>
      <c r="AA13" s="28" t="s">
        <v>183</v>
      </c>
      <c r="AB13">
        <v>6</v>
      </c>
      <c r="AC13">
        <v>6</v>
      </c>
      <c r="AD13">
        <v>6</v>
      </c>
      <c r="AE13" s="28" t="s">
        <v>175</v>
      </c>
      <c r="AF13" s="36">
        <v>43381</v>
      </c>
      <c r="AG13" s="36">
        <v>43373</v>
      </c>
      <c r="AH13" s="28" t="s">
        <v>208</v>
      </c>
    </row>
    <row r="14" spans="1:34" x14ac:dyDescent="0.25">
      <c r="A14" s="48">
        <v>2018</v>
      </c>
      <c r="B14" s="36">
        <v>43282</v>
      </c>
      <c r="C14" s="36">
        <v>43373</v>
      </c>
      <c r="D14" t="s">
        <v>85</v>
      </c>
      <c r="E14" s="28" t="s">
        <v>175</v>
      </c>
      <c r="F14" t="s">
        <v>89</v>
      </c>
      <c r="G14" s="28" t="s">
        <v>176</v>
      </c>
      <c r="H14" t="s">
        <v>95</v>
      </c>
      <c r="I14" s="28" t="s">
        <v>216</v>
      </c>
      <c r="J14" t="s">
        <v>101</v>
      </c>
      <c r="K14" s="28" t="s">
        <v>178</v>
      </c>
      <c r="L14">
        <v>2018</v>
      </c>
      <c r="M14" s="28" t="s">
        <v>179</v>
      </c>
      <c r="N14" s="28" t="s">
        <v>179</v>
      </c>
      <c r="O14" s="28" t="s">
        <v>179</v>
      </c>
      <c r="P14">
        <v>53.94</v>
      </c>
      <c r="Q14" s="28" t="s">
        <v>180</v>
      </c>
      <c r="R14" s="28" t="s">
        <v>181</v>
      </c>
      <c r="S14" t="s">
        <v>105</v>
      </c>
      <c r="T14" s="28" t="s">
        <v>182</v>
      </c>
      <c r="U14" s="3">
        <v>43101</v>
      </c>
      <c r="V14" s="3">
        <v>43465</v>
      </c>
      <c r="W14" t="s">
        <v>109</v>
      </c>
      <c r="X14" s="28" t="s">
        <v>182</v>
      </c>
      <c r="Y14" s="28" t="s">
        <v>183</v>
      </c>
      <c r="Z14" s="28" t="s">
        <v>183</v>
      </c>
      <c r="AA14" s="28" t="s">
        <v>183</v>
      </c>
      <c r="AB14">
        <v>7</v>
      </c>
      <c r="AC14">
        <v>7</v>
      </c>
      <c r="AD14">
        <v>7</v>
      </c>
      <c r="AE14" s="28" t="s">
        <v>175</v>
      </c>
      <c r="AF14" s="36">
        <v>43381</v>
      </c>
      <c r="AG14" s="36">
        <v>43373</v>
      </c>
      <c r="AH14" s="28" t="s">
        <v>208</v>
      </c>
    </row>
    <row r="15" spans="1:34" x14ac:dyDescent="0.25">
      <c r="A15" s="48">
        <v>2018</v>
      </c>
      <c r="B15" s="3">
        <v>43374</v>
      </c>
      <c r="C15" s="3">
        <v>43465</v>
      </c>
      <c r="D15" t="s">
        <v>85</v>
      </c>
      <c r="E15" s="43" t="s">
        <v>175</v>
      </c>
      <c r="F15" t="s">
        <v>89</v>
      </c>
      <c r="G15" s="43" t="s">
        <v>176</v>
      </c>
      <c r="H15" t="s">
        <v>95</v>
      </c>
      <c r="I15" s="48" t="s">
        <v>235</v>
      </c>
      <c r="J15" t="s">
        <v>101</v>
      </c>
      <c r="K15" s="43" t="s">
        <v>178</v>
      </c>
      <c r="L15" s="43">
        <v>2018</v>
      </c>
      <c r="M15" s="43" t="s">
        <v>179</v>
      </c>
      <c r="N15" s="43" t="s">
        <v>179</v>
      </c>
      <c r="O15" s="43" t="s">
        <v>179</v>
      </c>
      <c r="P15" s="48">
        <v>105</v>
      </c>
      <c r="Q15" s="43" t="s">
        <v>180</v>
      </c>
      <c r="R15" s="43" t="s">
        <v>181</v>
      </c>
      <c r="S15" t="s">
        <v>105</v>
      </c>
      <c r="T15" s="43" t="s">
        <v>182</v>
      </c>
      <c r="U15" s="3">
        <v>43101</v>
      </c>
      <c r="V15" s="3">
        <v>43465</v>
      </c>
      <c r="W15" t="s">
        <v>109</v>
      </c>
      <c r="X15" s="43" t="s">
        <v>182</v>
      </c>
      <c r="Y15" s="43" t="s">
        <v>183</v>
      </c>
      <c r="Z15" s="43" t="s">
        <v>183</v>
      </c>
      <c r="AA15" s="43" t="s">
        <v>183</v>
      </c>
      <c r="AB15">
        <v>8</v>
      </c>
      <c r="AC15" s="43">
        <v>8</v>
      </c>
      <c r="AD15" s="43">
        <v>8</v>
      </c>
      <c r="AE15" s="43" t="s">
        <v>175</v>
      </c>
      <c r="AF15" s="3">
        <v>43495</v>
      </c>
      <c r="AG15" s="3">
        <v>43465</v>
      </c>
      <c r="AH15" s="43" t="s">
        <v>208</v>
      </c>
    </row>
    <row r="16" spans="1:34" x14ac:dyDescent="0.25">
      <c r="A16" s="48">
        <v>2018</v>
      </c>
      <c r="B16" s="3">
        <v>43374</v>
      </c>
      <c r="C16" s="3">
        <v>43465</v>
      </c>
      <c r="D16" t="s">
        <v>85</v>
      </c>
      <c r="E16" s="43" t="s">
        <v>175</v>
      </c>
      <c r="F16" t="s">
        <v>89</v>
      </c>
      <c r="G16" s="43" t="s">
        <v>176</v>
      </c>
      <c r="H16" t="s">
        <v>95</v>
      </c>
      <c r="I16" s="48" t="s">
        <v>216</v>
      </c>
      <c r="J16" t="s">
        <v>101</v>
      </c>
      <c r="K16" s="43" t="s">
        <v>178</v>
      </c>
      <c r="L16" s="43">
        <v>2018</v>
      </c>
      <c r="M16" s="43" t="s">
        <v>179</v>
      </c>
      <c r="N16" s="43" t="s">
        <v>179</v>
      </c>
      <c r="O16" s="43" t="s">
        <v>179</v>
      </c>
      <c r="P16" s="48">
        <v>46.5</v>
      </c>
      <c r="Q16" s="43" t="s">
        <v>180</v>
      </c>
      <c r="R16" s="43" t="s">
        <v>181</v>
      </c>
      <c r="S16" t="s">
        <v>105</v>
      </c>
      <c r="T16" s="43" t="s">
        <v>182</v>
      </c>
      <c r="U16" s="3">
        <v>43101</v>
      </c>
      <c r="V16" s="3">
        <v>43465</v>
      </c>
      <c r="W16" t="s">
        <v>109</v>
      </c>
      <c r="X16" s="43" t="s">
        <v>182</v>
      </c>
      <c r="Y16" s="43" t="s">
        <v>183</v>
      </c>
      <c r="Z16" s="43" t="s">
        <v>183</v>
      </c>
      <c r="AA16" s="43" t="s">
        <v>183</v>
      </c>
      <c r="AB16">
        <v>9</v>
      </c>
      <c r="AC16" s="43">
        <v>9</v>
      </c>
      <c r="AD16" s="43">
        <v>9</v>
      </c>
      <c r="AE16" s="43" t="s">
        <v>175</v>
      </c>
      <c r="AF16" s="3">
        <v>43495</v>
      </c>
      <c r="AG16" s="3">
        <v>43465</v>
      </c>
      <c r="AH16" s="43" t="s">
        <v>208</v>
      </c>
    </row>
    <row r="17" spans="1:34" x14ac:dyDescent="0.25">
      <c r="A17" s="48">
        <v>2018</v>
      </c>
      <c r="B17" s="3">
        <v>43374</v>
      </c>
      <c r="C17" s="3">
        <v>43465</v>
      </c>
      <c r="D17" t="s">
        <v>85</v>
      </c>
      <c r="E17" s="43" t="s">
        <v>175</v>
      </c>
      <c r="F17" t="s">
        <v>89</v>
      </c>
      <c r="G17" s="43" t="s">
        <v>176</v>
      </c>
      <c r="H17" t="s">
        <v>95</v>
      </c>
      <c r="I17" s="48" t="s">
        <v>235</v>
      </c>
      <c r="J17" t="s">
        <v>101</v>
      </c>
      <c r="K17" s="43" t="s">
        <v>178</v>
      </c>
      <c r="L17" s="43">
        <v>2018</v>
      </c>
      <c r="M17" s="43" t="s">
        <v>179</v>
      </c>
      <c r="N17" s="43" t="s">
        <v>179</v>
      </c>
      <c r="O17" s="43" t="s">
        <v>179</v>
      </c>
      <c r="P17" s="48">
        <v>163.79</v>
      </c>
      <c r="Q17" s="43" t="s">
        <v>180</v>
      </c>
      <c r="R17" s="43" t="s">
        <v>181</v>
      </c>
      <c r="S17" t="s">
        <v>105</v>
      </c>
      <c r="T17" s="43" t="s">
        <v>182</v>
      </c>
      <c r="U17" s="3">
        <v>43101</v>
      </c>
      <c r="V17" s="3">
        <v>43465</v>
      </c>
      <c r="W17" t="s">
        <v>109</v>
      </c>
      <c r="X17" s="43" t="s">
        <v>182</v>
      </c>
      <c r="Y17" s="43" t="s">
        <v>183</v>
      </c>
      <c r="Z17" s="43" t="s">
        <v>183</v>
      </c>
      <c r="AA17" s="43" t="s">
        <v>183</v>
      </c>
      <c r="AB17">
        <v>10</v>
      </c>
      <c r="AC17" s="43">
        <v>10</v>
      </c>
      <c r="AD17" s="43">
        <v>10</v>
      </c>
      <c r="AE17" s="43" t="s">
        <v>175</v>
      </c>
      <c r="AF17" s="3">
        <v>43495</v>
      </c>
      <c r="AG17" s="3">
        <v>43465</v>
      </c>
      <c r="AH17" s="43" t="s">
        <v>208</v>
      </c>
    </row>
    <row r="18" spans="1:34" x14ac:dyDescent="0.25">
      <c r="A18" s="48">
        <v>2018</v>
      </c>
      <c r="B18" s="3">
        <v>43374</v>
      </c>
      <c r="C18" s="3">
        <v>43465</v>
      </c>
      <c r="D18" t="s">
        <v>85</v>
      </c>
      <c r="E18" s="43" t="s">
        <v>175</v>
      </c>
      <c r="F18" t="s">
        <v>89</v>
      </c>
      <c r="G18" s="43" t="s">
        <v>176</v>
      </c>
      <c r="H18" t="s">
        <v>95</v>
      </c>
      <c r="I18" s="48" t="s">
        <v>216</v>
      </c>
      <c r="J18" t="s">
        <v>101</v>
      </c>
      <c r="K18" s="43" t="s">
        <v>178</v>
      </c>
      <c r="L18" s="43">
        <v>2018</v>
      </c>
      <c r="M18" s="43" t="s">
        <v>179</v>
      </c>
      <c r="N18" s="43" t="s">
        <v>179</v>
      </c>
      <c r="O18" s="43" t="s">
        <v>179</v>
      </c>
      <c r="P18" s="48">
        <v>46.5</v>
      </c>
      <c r="Q18" s="43" t="s">
        <v>180</v>
      </c>
      <c r="R18" s="43" t="s">
        <v>181</v>
      </c>
      <c r="S18" t="s">
        <v>105</v>
      </c>
      <c r="T18" s="43" t="s">
        <v>182</v>
      </c>
      <c r="U18" s="3">
        <v>43101</v>
      </c>
      <c r="V18" s="3">
        <v>43465</v>
      </c>
      <c r="W18" t="s">
        <v>109</v>
      </c>
      <c r="X18" s="43" t="s">
        <v>182</v>
      </c>
      <c r="Y18" s="43" t="s">
        <v>183</v>
      </c>
      <c r="Z18" s="43" t="s">
        <v>183</v>
      </c>
      <c r="AA18" s="43" t="s">
        <v>183</v>
      </c>
      <c r="AB18">
        <v>11</v>
      </c>
      <c r="AC18" s="43">
        <v>11</v>
      </c>
      <c r="AD18" s="43">
        <v>11</v>
      </c>
      <c r="AE18" s="43" t="s">
        <v>175</v>
      </c>
      <c r="AF18" s="3">
        <v>43495</v>
      </c>
      <c r="AG18" s="3">
        <v>43465</v>
      </c>
      <c r="AH18" s="43" t="s">
        <v>208</v>
      </c>
    </row>
    <row r="19" spans="1:34" x14ac:dyDescent="0.25">
      <c r="A19" s="48">
        <v>2018</v>
      </c>
      <c r="B19" s="3">
        <v>43374</v>
      </c>
      <c r="C19" s="3">
        <v>43465</v>
      </c>
      <c r="D19" t="s">
        <v>85</v>
      </c>
      <c r="E19" s="43" t="s">
        <v>175</v>
      </c>
      <c r="F19" t="s">
        <v>89</v>
      </c>
      <c r="G19" s="43" t="s">
        <v>176</v>
      </c>
      <c r="H19" t="s">
        <v>95</v>
      </c>
      <c r="I19" s="48" t="s">
        <v>216</v>
      </c>
      <c r="J19" t="s">
        <v>101</v>
      </c>
      <c r="K19" s="43" t="s">
        <v>178</v>
      </c>
      <c r="L19" s="43">
        <v>2018</v>
      </c>
      <c r="M19" s="43" t="s">
        <v>179</v>
      </c>
      <c r="N19" s="43" t="s">
        <v>179</v>
      </c>
      <c r="O19" s="43" t="s">
        <v>179</v>
      </c>
      <c r="P19" s="48">
        <v>46.5</v>
      </c>
      <c r="Q19" s="43" t="s">
        <v>180</v>
      </c>
      <c r="R19" s="43" t="s">
        <v>181</v>
      </c>
      <c r="S19" t="s">
        <v>105</v>
      </c>
      <c r="T19" s="43" t="s">
        <v>182</v>
      </c>
      <c r="U19" s="3">
        <v>43101</v>
      </c>
      <c r="V19" s="3">
        <v>43465</v>
      </c>
      <c r="W19" t="s">
        <v>109</v>
      </c>
      <c r="X19" s="43" t="s">
        <v>182</v>
      </c>
      <c r="Y19" s="43" t="s">
        <v>183</v>
      </c>
      <c r="Z19" s="43" t="s">
        <v>183</v>
      </c>
      <c r="AA19" s="43" t="s">
        <v>183</v>
      </c>
      <c r="AB19">
        <v>12</v>
      </c>
      <c r="AC19" s="43">
        <v>12</v>
      </c>
      <c r="AD19" s="43">
        <v>12</v>
      </c>
      <c r="AE19" s="43" t="s">
        <v>175</v>
      </c>
      <c r="AF19" s="3">
        <v>43495</v>
      </c>
      <c r="AG19" s="3">
        <v>43465</v>
      </c>
      <c r="AH19" s="43" t="s">
        <v>208</v>
      </c>
    </row>
    <row r="20" spans="1:34" x14ac:dyDescent="0.25">
      <c r="A20" s="48">
        <v>2018</v>
      </c>
      <c r="B20" s="3">
        <v>43374</v>
      </c>
      <c r="C20" s="3">
        <v>43465</v>
      </c>
      <c r="D20" t="s">
        <v>85</v>
      </c>
      <c r="E20" s="43" t="s">
        <v>175</v>
      </c>
      <c r="F20" t="s">
        <v>89</v>
      </c>
      <c r="G20" s="43" t="s">
        <v>176</v>
      </c>
      <c r="H20" t="s">
        <v>95</v>
      </c>
      <c r="I20" s="48" t="s">
        <v>216</v>
      </c>
      <c r="J20" t="s">
        <v>101</v>
      </c>
      <c r="K20" s="43" t="s">
        <v>178</v>
      </c>
      <c r="L20" s="43">
        <v>2018</v>
      </c>
      <c r="M20" s="43" t="s">
        <v>179</v>
      </c>
      <c r="N20" s="43" t="s">
        <v>179</v>
      </c>
      <c r="O20" s="43" t="s">
        <v>179</v>
      </c>
      <c r="P20" s="48">
        <v>46.5</v>
      </c>
      <c r="Q20" s="43" t="s">
        <v>180</v>
      </c>
      <c r="R20" s="43" t="s">
        <v>181</v>
      </c>
      <c r="S20" t="s">
        <v>105</v>
      </c>
      <c r="T20" s="43" t="s">
        <v>182</v>
      </c>
      <c r="U20" s="3">
        <v>43101</v>
      </c>
      <c r="V20" s="3">
        <v>43465</v>
      </c>
      <c r="W20" t="s">
        <v>109</v>
      </c>
      <c r="X20" s="43" t="s">
        <v>182</v>
      </c>
      <c r="Y20" s="43" t="s">
        <v>183</v>
      </c>
      <c r="Z20" s="43" t="s">
        <v>183</v>
      </c>
      <c r="AA20" s="43" t="s">
        <v>183</v>
      </c>
      <c r="AB20">
        <v>13</v>
      </c>
      <c r="AC20" s="43">
        <v>13</v>
      </c>
      <c r="AD20" s="43">
        <v>13</v>
      </c>
      <c r="AE20" s="43" t="s">
        <v>175</v>
      </c>
      <c r="AF20" s="3">
        <v>43495</v>
      </c>
      <c r="AG20" s="3">
        <v>43465</v>
      </c>
      <c r="AH20" s="43" t="s">
        <v>208</v>
      </c>
    </row>
    <row r="21" spans="1:34" x14ac:dyDescent="0.25">
      <c r="A21" s="48">
        <v>2018</v>
      </c>
      <c r="B21" s="3">
        <v>43374</v>
      </c>
      <c r="C21" s="3">
        <v>43465</v>
      </c>
      <c r="D21" t="s">
        <v>85</v>
      </c>
      <c r="E21" s="43" t="s">
        <v>175</v>
      </c>
      <c r="F21" t="s">
        <v>89</v>
      </c>
      <c r="G21" s="43" t="s">
        <v>176</v>
      </c>
      <c r="H21" t="s">
        <v>95</v>
      </c>
      <c r="I21" s="48" t="s">
        <v>235</v>
      </c>
      <c r="J21" t="s">
        <v>101</v>
      </c>
      <c r="K21" s="43" t="s">
        <v>178</v>
      </c>
      <c r="L21" s="43">
        <v>2018</v>
      </c>
      <c r="M21" s="43" t="s">
        <v>179</v>
      </c>
      <c r="N21" s="43" t="s">
        <v>179</v>
      </c>
      <c r="O21" s="43" t="s">
        <v>179</v>
      </c>
      <c r="P21" s="48">
        <v>139</v>
      </c>
      <c r="Q21" s="43" t="s">
        <v>180</v>
      </c>
      <c r="R21" s="43" t="s">
        <v>181</v>
      </c>
      <c r="S21" t="s">
        <v>105</v>
      </c>
      <c r="T21" s="43" t="s">
        <v>182</v>
      </c>
      <c r="U21" s="3">
        <v>43101</v>
      </c>
      <c r="V21" s="3">
        <v>43465</v>
      </c>
      <c r="W21" t="s">
        <v>109</v>
      </c>
      <c r="X21" s="43" t="s">
        <v>182</v>
      </c>
      <c r="Y21" s="43" t="s">
        <v>183</v>
      </c>
      <c r="Z21" s="43" t="s">
        <v>183</v>
      </c>
      <c r="AA21" s="43" t="s">
        <v>183</v>
      </c>
      <c r="AB21">
        <v>14</v>
      </c>
      <c r="AC21" s="43">
        <v>14</v>
      </c>
      <c r="AD21" s="43">
        <v>14</v>
      </c>
      <c r="AE21" s="43" t="s">
        <v>175</v>
      </c>
      <c r="AF21" s="3">
        <v>43495</v>
      </c>
      <c r="AG21" s="3">
        <v>43465</v>
      </c>
      <c r="AH21" s="43" t="s">
        <v>208</v>
      </c>
    </row>
    <row r="22" spans="1:34" x14ac:dyDescent="0.25">
      <c r="A22" s="48">
        <v>2018</v>
      </c>
      <c r="B22" s="3">
        <v>43374</v>
      </c>
      <c r="C22" s="3">
        <v>43465</v>
      </c>
      <c r="D22" t="s">
        <v>85</v>
      </c>
      <c r="E22" s="43" t="s">
        <v>175</v>
      </c>
      <c r="F22" t="s">
        <v>89</v>
      </c>
      <c r="G22" s="43" t="s">
        <v>176</v>
      </c>
      <c r="H22" t="s">
        <v>95</v>
      </c>
      <c r="I22" s="48" t="s">
        <v>216</v>
      </c>
      <c r="J22" s="48" t="s">
        <v>101</v>
      </c>
      <c r="K22" s="48" t="s">
        <v>178</v>
      </c>
      <c r="L22" s="48">
        <v>2018</v>
      </c>
      <c r="M22" s="48" t="s">
        <v>179</v>
      </c>
      <c r="N22" s="48" t="s">
        <v>179</v>
      </c>
      <c r="O22" s="48" t="s">
        <v>179</v>
      </c>
      <c r="P22" s="48">
        <v>46.5</v>
      </c>
      <c r="Q22" s="43" t="s">
        <v>180</v>
      </c>
      <c r="R22" s="43" t="s">
        <v>181</v>
      </c>
      <c r="S22" t="s">
        <v>105</v>
      </c>
      <c r="T22" s="43" t="s">
        <v>182</v>
      </c>
      <c r="U22" s="3">
        <v>43101</v>
      </c>
      <c r="V22" s="3">
        <v>43465</v>
      </c>
      <c r="W22" t="s">
        <v>109</v>
      </c>
      <c r="X22" s="43" t="s">
        <v>182</v>
      </c>
      <c r="Y22" s="43" t="s">
        <v>183</v>
      </c>
      <c r="Z22" s="43" t="s">
        <v>183</v>
      </c>
      <c r="AA22" s="43" t="s">
        <v>183</v>
      </c>
      <c r="AB22">
        <v>15</v>
      </c>
      <c r="AC22" s="43">
        <v>15</v>
      </c>
      <c r="AD22" s="43">
        <v>15</v>
      </c>
      <c r="AE22" s="43" t="s">
        <v>175</v>
      </c>
      <c r="AF22" s="3">
        <v>43495</v>
      </c>
      <c r="AG22" s="3">
        <v>43465</v>
      </c>
      <c r="AH22" s="43" t="s">
        <v>208</v>
      </c>
    </row>
    <row r="23" spans="1:34" x14ac:dyDescent="0.25">
      <c r="A23" s="48">
        <v>2018</v>
      </c>
      <c r="B23" s="3">
        <v>43374</v>
      </c>
      <c r="C23" s="3">
        <v>43465</v>
      </c>
      <c r="D23" t="s">
        <v>85</v>
      </c>
      <c r="E23" s="43" t="s">
        <v>175</v>
      </c>
      <c r="F23" t="s">
        <v>89</v>
      </c>
      <c r="G23" s="43" t="s">
        <v>176</v>
      </c>
      <c r="H23" t="s">
        <v>95</v>
      </c>
      <c r="I23" s="48" t="s">
        <v>216</v>
      </c>
      <c r="J23" t="s">
        <v>101</v>
      </c>
      <c r="K23" s="43" t="s">
        <v>178</v>
      </c>
      <c r="L23" s="43">
        <v>2018</v>
      </c>
      <c r="M23" s="43" t="s">
        <v>179</v>
      </c>
      <c r="N23" s="43" t="s">
        <v>179</v>
      </c>
      <c r="O23" s="43" t="s">
        <v>179</v>
      </c>
      <c r="P23" s="48">
        <v>46.5</v>
      </c>
      <c r="Q23" s="43" t="s">
        <v>180</v>
      </c>
      <c r="R23" s="43" t="s">
        <v>181</v>
      </c>
      <c r="S23" t="s">
        <v>105</v>
      </c>
      <c r="T23" s="43" t="s">
        <v>182</v>
      </c>
      <c r="U23" s="3">
        <v>43101</v>
      </c>
      <c r="V23" s="3">
        <v>43465</v>
      </c>
      <c r="W23" t="s">
        <v>109</v>
      </c>
      <c r="X23" s="43" t="s">
        <v>182</v>
      </c>
      <c r="Y23" s="43" t="s">
        <v>183</v>
      </c>
      <c r="Z23" s="43" t="s">
        <v>183</v>
      </c>
      <c r="AA23" s="43" t="s">
        <v>183</v>
      </c>
      <c r="AB23">
        <v>16</v>
      </c>
      <c r="AC23" s="43">
        <v>16</v>
      </c>
      <c r="AD23" s="43">
        <v>16</v>
      </c>
      <c r="AE23" s="43" t="s">
        <v>175</v>
      </c>
      <c r="AF23" s="3">
        <v>43495</v>
      </c>
      <c r="AG23" s="3">
        <v>43465</v>
      </c>
      <c r="AH23" s="43" t="s">
        <v>208</v>
      </c>
    </row>
    <row r="24" spans="1:34" x14ac:dyDescent="0.25">
      <c r="A24" s="48">
        <v>2018</v>
      </c>
      <c r="B24" s="3">
        <v>43374</v>
      </c>
      <c r="C24" s="3">
        <v>43465</v>
      </c>
      <c r="D24" t="s">
        <v>85</v>
      </c>
      <c r="E24" s="43" t="s">
        <v>175</v>
      </c>
      <c r="F24" t="s">
        <v>89</v>
      </c>
      <c r="G24" s="43" t="s">
        <v>176</v>
      </c>
      <c r="H24" t="s">
        <v>95</v>
      </c>
      <c r="I24" s="48" t="s">
        <v>216</v>
      </c>
      <c r="J24" t="s">
        <v>101</v>
      </c>
      <c r="K24" s="43" t="s">
        <v>178</v>
      </c>
      <c r="L24" s="43">
        <v>2018</v>
      </c>
      <c r="M24" s="43" t="s">
        <v>179</v>
      </c>
      <c r="N24" s="43" t="s">
        <v>179</v>
      </c>
      <c r="O24" s="43" t="s">
        <v>179</v>
      </c>
      <c r="P24" s="48">
        <v>46.5</v>
      </c>
      <c r="Q24" s="43" t="s">
        <v>180</v>
      </c>
      <c r="R24" s="43" t="s">
        <v>181</v>
      </c>
      <c r="S24" t="s">
        <v>105</v>
      </c>
      <c r="T24" s="43" t="s">
        <v>182</v>
      </c>
      <c r="U24" s="3">
        <v>43101</v>
      </c>
      <c r="V24" s="3">
        <v>43465</v>
      </c>
      <c r="W24" t="s">
        <v>109</v>
      </c>
      <c r="X24" s="43" t="s">
        <v>182</v>
      </c>
      <c r="Y24" s="43" t="s">
        <v>183</v>
      </c>
      <c r="Z24" s="43" t="s">
        <v>183</v>
      </c>
      <c r="AA24" s="43" t="s">
        <v>183</v>
      </c>
      <c r="AB24">
        <v>17</v>
      </c>
      <c r="AC24" s="43">
        <v>17</v>
      </c>
      <c r="AD24" s="43">
        <v>17</v>
      </c>
      <c r="AE24" s="43" t="s">
        <v>175</v>
      </c>
      <c r="AF24" s="3">
        <v>43495</v>
      </c>
      <c r="AG24" s="3">
        <v>43465</v>
      </c>
      <c r="AH24" s="43" t="s">
        <v>208</v>
      </c>
    </row>
    <row r="25" spans="1:34" x14ac:dyDescent="0.25">
      <c r="A25" s="48">
        <v>2018</v>
      </c>
      <c r="B25" s="3">
        <v>43374</v>
      </c>
      <c r="C25" s="3">
        <v>43465</v>
      </c>
      <c r="D25" t="s">
        <v>85</v>
      </c>
      <c r="E25" s="43" t="s">
        <v>175</v>
      </c>
      <c r="F25" t="s">
        <v>89</v>
      </c>
      <c r="G25" s="43" t="s">
        <v>176</v>
      </c>
      <c r="H25" t="s">
        <v>95</v>
      </c>
      <c r="I25" s="48" t="s">
        <v>216</v>
      </c>
      <c r="J25" t="s">
        <v>101</v>
      </c>
      <c r="K25" s="43" t="s">
        <v>178</v>
      </c>
      <c r="L25" s="43">
        <v>2018</v>
      </c>
      <c r="M25" s="43" t="s">
        <v>179</v>
      </c>
      <c r="N25" s="43" t="s">
        <v>179</v>
      </c>
      <c r="O25" s="43" t="s">
        <v>179</v>
      </c>
      <c r="P25" s="48">
        <v>46.5</v>
      </c>
      <c r="Q25" s="43" t="s">
        <v>180</v>
      </c>
      <c r="R25" s="43" t="s">
        <v>181</v>
      </c>
      <c r="S25" t="s">
        <v>105</v>
      </c>
      <c r="T25" s="43" t="s">
        <v>182</v>
      </c>
      <c r="U25" s="3">
        <v>43101</v>
      </c>
      <c r="V25" s="3">
        <v>43465</v>
      </c>
      <c r="W25" t="s">
        <v>109</v>
      </c>
      <c r="X25" s="43" t="s">
        <v>182</v>
      </c>
      <c r="Y25" s="43" t="s">
        <v>183</v>
      </c>
      <c r="Z25" s="43" t="s">
        <v>183</v>
      </c>
      <c r="AA25" s="43" t="s">
        <v>183</v>
      </c>
      <c r="AB25">
        <v>18</v>
      </c>
      <c r="AC25" s="43">
        <v>18</v>
      </c>
      <c r="AD25" s="43">
        <v>18</v>
      </c>
      <c r="AE25" s="43" t="s">
        <v>175</v>
      </c>
      <c r="AF25" s="3">
        <v>43495</v>
      </c>
      <c r="AG25" s="3">
        <v>43465</v>
      </c>
      <c r="AH25" s="43" t="s">
        <v>208</v>
      </c>
    </row>
    <row r="26" spans="1:34" x14ac:dyDescent="0.25">
      <c r="A26" s="48">
        <v>2018</v>
      </c>
      <c r="B26" s="3">
        <v>43374</v>
      </c>
      <c r="C26" s="3">
        <v>43465</v>
      </c>
      <c r="D26" t="s">
        <v>85</v>
      </c>
      <c r="E26" s="43" t="s">
        <v>175</v>
      </c>
      <c r="F26" t="s">
        <v>89</v>
      </c>
      <c r="G26" s="43" t="s">
        <v>176</v>
      </c>
      <c r="H26" t="s">
        <v>95</v>
      </c>
      <c r="I26" s="48" t="s">
        <v>209</v>
      </c>
      <c r="J26" t="s">
        <v>101</v>
      </c>
      <c r="K26" s="43" t="s">
        <v>178</v>
      </c>
      <c r="L26" s="43">
        <v>2018</v>
      </c>
      <c r="M26" s="43" t="s">
        <v>179</v>
      </c>
      <c r="N26" s="43" t="s">
        <v>179</v>
      </c>
      <c r="O26" s="43" t="s">
        <v>179</v>
      </c>
      <c r="P26" s="48">
        <v>57.4</v>
      </c>
      <c r="Q26" s="43" t="s">
        <v>180</v>
      </c>
      <c r="R26" s="43" t="s">
        <v>181</v>
      </c>
      <c r="S26" t="s">
        <v>105</v>
      </c>
      <c r="T26" s="43" t="s">
        <v>182</v>
      </c>
      <c r="U26" s="3">
        <v>43101</v>
      </c>
      <c r="V26" s="3">
        <v>43465</v>
      </c>
      <c r="W26" t="s">
        <v>109</v>
      </c>
      <c r="X26" s="43" t="s">
        <v>182</v>
      </c>
      <c r="Y26" s="43" t="s">
        <v>183</v>
      </c>
      <c r="Z26" s="43" t="s">
        <v>183</v>
      </c>
      <c r="AA26" s="43" t="s">
        <v>183</v>
      </c>
      <c r="AB26">
        <v>19</v>
      </c>
      <c r="AC26" s="43">
        <v>19</v>
      </c>
      <c r="AD26" s="43">
        <v>19</v>
      </c>
      <c r="AE26" s="43" t="s">
        <v>175</v>
      </c>
      <c r="AF26" s="3">
        <v>43495</v>
      </c>
      <c r="AG26" s="3">
        <v>43465</v>
      </c>
      <c r="AH26" s="43" t="s">
        <v>208</v>
      </c>
    </row>
    <row r="27" spans="1:34" x14ac:dyDescent="0.25">
      <c r="A27" s="48">
        <v>2018</v>
      </c>
      <c r="B27" s="3">
        <v>43374</v>
      </c>
      <c r="C27" s="3">
        <v>43465</v>
      </c>
      <c r="D27" t="s">
        <v>85</v>
      </c>
      <c r="E27" s="43" t="s">
        <v>175</v>
      </c>
      <c r="F27" t="s">
        <v>89</v>
      </c>
      <c r="G27" s="43" t="s">
        <v>176</v>
      </c>
      <c r="H27" t="s">
        <v>95</v>
      </c>
      <c r="I27" s="48" t="s">
        <v>209</v>
      </c>
      <c r="J27" t="s">
        <v>101</v>
      </c>
      <c r="K27" s="43" t="s">
        <v>178</v>
      </c>
      <c r="L27" s="43">
        <v>2018</v>
      </c>
      <c r="M27" s="43" t="s">
        <v>179</v>
      </c>
      <c r="N27" s="43" t="s">
        <v>179</v>
      </c>
      <c r="O27" s="43" t="s">
        <v>179</v>
      </c>
      <c r="P27" s="48">
        <v>98</v>
      </c>
      <c r="Q27" s="43" t="s">
        <v>180</v>
      </c>
      <c r="R27" s="43" t="s">
        <v>181</v>
      </c>
      <c r="S27" t="s">
        <v>105</v>
      </c>
      <c r="T27" s="43" t="s">
        <v>182</v>
      </c>
      <c r="U27" s="3">
        <v>43101</v>
      </c>
      <c r="V27" s="3">
        <v>43465</v>
      </c>
      <c r="W27" t="s">
        <v>109</v>
      </c>
      <c r="X27" s="43" t="s">
        <v>182</v>
      </c>
      <c r="Y27" s="43" t="s">
        <v>183</v>
      </c>
      <c r="Z27" s="43" t="s">
        <v>183</v>
      </c>
      <c r="AA27" s="43" t="s">
        <v>183</v>
      </c>
      <c r="AB27">
        <v>20</v>
      </c>
      <c r="AC27" s="43">
        <v>20</v>
      </c>
      <c r="AD27" s="43">
        <v>20</v>
      </c>
      <c r="AE27" s="43" t="s">
        <v>175</v>
      </c>
      <c r="AF27" s="3">
        <v>43495</v>
      </c>
      <c r="AG27" s="3">
        <v>43465</v>
      </c>
      <c r="AH27" s="43" t="s">
        <v>208</v>
      </c>
    </row>
    <row r="28" spans="1:34" x14ac:dyDescent="0.25">
      <c r="A28" s="48">
        <v>2018</v>
      </c>
      <c r="B28" s="3">
        <v>43374</v>
      </c>
      <c r="C28" s="3">
        <v>43465</v>
      </c>
      <c r="D28" t="s">
        <v>85</v>
      </c>
      <c r="E28" s="43" t="s">
        <v>175</v>
      </c>
      <c r="F28" t="s">
        <v>89</v>
      </c>
      <c r="G28" s="43" t="s">
        <v>176</v>
      </c>
      <c r="H28" t="s">
        <v>95</v>
      </c>
      <c r="I28" s="48" t="s">
        <v>209</v>
      </c>
      <c r="J28" t="s">
        <v>101</v>
      </c>
      <c r="K28" s="43" t="s">
        <v>178</v>
      </c>
      <c r="L28" s="43">
        <v>2018</v>
      </c>
      <c r="M28" s="43" t="s">
        <v>179</v>
      </c>
      <c r="N28" s="43" t="s">
        <v>179</v>
      </c>
      <c r="O28" s="43" t="s">
        <v>179</v>
      </c>
      <c r="P28" s="48">
        <v>103</v>
      </c>
      <c r="Q28" s="43" t="s">
        <v>180</v>
      </c>
      <c r="R28" s="43" t="s">
        <v>181</v>
      </c>
      <c r="S28" t="s">
        <v>105</v>
      </c>
      <c r="T28" s="43" t="s">
        <v>182</v>
      </c>
      <c r="U28" s="3">
        <v>43101</v>
      </c>
      <c r="V28" s="3">
        <v>43465</v>
      </c>
      <c r="W28" t="s">
        <v>109</v>
      </c>
      <c r="X28" s="43" t="s">
        <v>182</v>
      </c>
      <c r="Y28" s="43" t="s">
        <v>183</v>
      </c>
      <c r="Z28" s="43" t="s">
        <v>183</v>
      </c>
      <c r="AA28" s="43" t="s">
        <v>183</v>
      </c>
      <c r="AB28">
        <v>21</v>
      </c>
      <c r="AC28" s="43">
        <v>21</v>
      </c>
      <c r="AD28" s="43">
        <v>21</v>
      </c>
      <c r="AE28" s="43" t="s">
        <v>175</v>
      </c>
      <c r="AF28" s="3">
        <v>43495</v>
      </c>
      <c r="AG28" s="3">
        <v>43465</v>
      </c>
      <c r="AH28" s="43" t="s">
        <v>208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4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  <col min="12" max="12" width="13.140625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ht="21" customHeight="1" x14ac:dyDescent="0.25">
      <c r="A4" s="16">
        <v>1</v>
      </c>
      <c r="B4" s="6">
        <v>3362</v>
      </c>
      <c r="C4" s="10" t="s">
        <v>176</v>
      </c>
      <c r="D4" s="10" t="s">
        <v>176</v>
      </c>
      <c r="E4" s="11">
        <v>3700000</v>
      </c>
      <c r="F4" s="25">
        <v>0</v>
      </c>
      <c r="G4" s="26">
        <v>0</v>
      </c>
      <c r="H4" s="16" t="s">
        <v>176</v>
      </c>
      <c r="I4" s="17">
        <v>3700000</v>
      </c>
      <c r="J4" s="22">
        <v>0</v>
      </c>
      <c r="K4" s="24">
        <v>0</v>
      </c>
    </row>
    <row r="5" spans="1:12" ht="30" x14ac:dyDescent="0.25">
      <c r="A5" s="16">
        <v>2</v>
      </c>
      <c r="B5" s="6">
        <v>3362</v>
      </c>
      <c r="C5" s="10" t="s">
        <v>176</v>
      </c>
      <c r="D5" s="10" t="s">
        <v>176</v>
      </c>
      <c r="E5" s="17">
        <v>1093755</v>
      </c>
      <c r="F5" s="25">
        <v>0</v>
      </c>
      <c r="G5" s="12">
        <v>1093752.3999999999</v>
      </c>
      <c r="H5" s="16" t="s">
        <v>176</v>
      </c>
      <c r="I5" s="17">
        <v>1093755</v>
      </c>
      <c r="J5" s="22">
        <v>0</v>
      </c>
      <c r="K5" s="17">
        <v>1093752.3999999999</v>
      </c>
    </row>
    <row r="6" spans="1:12" ht="30" x14ac:dyDescent="0.25">
      <c r="A6">
        <v>3</v>
      </c>
      <c r="B6" s="6">
        <v>3362</v>
      </c>
      <c r="C6" s="10" t="s">
        <v>176</v>
      </c>
      <c r="D6" s="10" t="s">
        <v>176</v>
      </c>
      <c r="E6" s="30">
        <v>113100</v>
      </c>
      <c r="F6" s="25">
        <v>0</v>
      </c>
      <c r="G6" s="30">
        <v>113100</v>
      </c>
      <c r="H6" s="16" t="s">
        <v>176</v>
      </c>
      <c r="I6" s="30">
        <v>113100</v>
      </c>
      <c r="J6" s="22">
        <v>0</v>
      </c>
      <c r="K6" s="9">
        <v>113100</v>
      </c>
    </row>
    <row r="7" spans="1:12" ht="30" x14ac:dyDescent="0.25">
      <c r="A7">
        <v>4</v>
      </c>
      <c r="B7" s="6">
        <v>3362</v>
      </c>
      <c r="C7" s="10" t="s">
        <v>176</v>
      </c>
      <c r="D7" s="10" t="s">
        <v>176</v>
      </c>
      <c r="E7" s="11">
        <v>164389.4</v>
      </c>
      <c r="F7" s="25">
        <v>0</v>
      </c>
      <c r="G7" s="11">
        <v>164389.4</v>
      </c>
      <c r="H7" s="16" t="s">
        <v>176</v>
      </c>
      <c r="I7" s="17">
        <v>3700000</v>
      </c>
      <c r="J7" s="22">
        <v>0</v>
      </c>
      <c r="K7" s="9">
        <v>164389.4</v>
      </c>
      <c r="L7" s="51"/>
    </row>
    <row r="8" spans="1:12" ht="30" x14ac:dyDescent="0.25">
      <c r="A8" s="28">
        <v>5</v>
      </c>
      <c r="B8" s="6">
        <v>3362</v>
      </c>
      <c r="C8" s="10" t="s">
        <v>176</v>
      </c>
      <c r="D8" s="10" t="s">
        <v>176</v>
      </c>
      <c r="E8" s="38">
        <v>164389.4</v>
      </c>
      <c r="F8" s="39">
        <v>0</v>
      </c>
      <c r="G8" s="38">
        <v>164389.4</v>
      </c>
      <c r="H8" s="16" t="s">
        <v>176</v>
      </c>
      <c r="I8" s="17">
        <v>3699912.8</v>
      </c>
      <c r="J8" s="17">
        <v>3699912.8</v>
      </c>
      <c r="K8" s="9">
        <v>328778.8</v>
      </c>
      <c r="L8" s="51"/>
    </row>
    <row r="9" spans="1:12" ht="30" x14ac:dyDescent="0.25">
      <c r="A9" s="28">
        <v>6</v>
      </c>
      <c r="B9" s="6">
        <v>3362</v>
      </c>
      <c r="C9" s="10" t="s">
        <v>176</v>
      </c>
      <c r="D9" s="10" t="s">
        <v>176</v>
      </c>
      <c r="E9" s="38">
        <v>164389.4</v>
      </c>
      <c r="F9" s="39">
        <v>0</v>
      </c>
      <c r="G9" s="38">
        <v>164389.4</v>
      </c>
      <c r="H9" s="16" t="s">
        <v>176</v>
      </c>
      <c r="I9" s="17">
        <v>3699912.8</v>
      </c>
      <c r="J9" s="17">
        <v>3699912.8</v>
      </c>
      <c r="K9" s="9">
        <v>493168.2</v>
      </c>
      <c r="L9" s="51"/>
    </row>
    <row r="10" spans="1:12" ht="30" x14ac:dyDescent="0.25">
      <c r="A10" s="28">
        <v>7</v>
      </c>
      <c r="B10" s="6">
        <v>3362</v>
      </c>
      <c r="C10" s="10" t="s">
        <v>176</v>
      </c>
      <c r="D10" s="10" t="s">
        <v>176</v>
      </c>
      <c r="E10" s="38">
        <v>164389.4</v>
      </c>
      <c r="F10" s="25">
        <v>107880</v>
      </c>
      <c r="G10" s="38">
        <v>107880</v>
      </c>
      <c r="H10" s="16" t="s">
        <v>176</v>
      </c>
      <c r="I10" s="17">
        <v>3699912.8</v>
      </c>
      <c r="J10" s="17">
        <v>3066384.6</v>
      </c>
      <c r="K10" s="9">
        <v>601048.19999999995</v>
      </c>
      <c r="L10" s="51"/>
    </row>
    <row r="11" spans="1:12" ht="30" x14ac:dyDescent="0.25">
      <c r="A11" s="48">
        <v>8</v>
      </c>
      <c r="B11" s="6">
        <v>3362</v>
      </c>
      <c r="C11" s="10" t="s">
        <v>176</v>
      </c>
      <c r="D11" s="10" t="s">
        <v>176</v>
      </c>
      <c r="E11" s="46">
        <v>109040</v>
      </c>
      <c r="F11" s="46">
        <v>121800</v>
      </c>
      <c r="G11" s="46">
        <v>121800</v>
      </c>
      <c r="H11" s="16" t="s">
        <v>176</v>
      </c>
      <c r="I11" s="17">
        <v>3699912.8</v>
      </c>
      <c r="J11" s="17">
        <v>3066384.6</v>
      </c>
      <c r="K11" s="46">
        <v>722848.2</v>
      </c>
      <c r="L11" s="51"/>
    </row>
    <row r="12" spans="1:12" ht="30" x14ac:dyDescent="0.25">
      <c r="A12" s="48">
        <v>9</v>
      </c>
      <c r="B12" s="6">
        <v>3362</v>
      </c>
      <c r="C12" s="10" t="s">
        <v>176</v>
      </c>
      <c r="D12" s="10" t="s">
        <v>176</v>
      </c>
      <c r="E12" s="46">
        <v>164389.4</v>
      </c>
      <c r="F12" s="46">
        <v>107880</v>
      </c>
      <c r="G12" s="46">
        <v>107880</v>
      </c>
      <c r="H12" s="16" t="s">
        <v>176</v>
      </c>
      <c r="I12" s="17">
        <v>3699912.8</v>
      </c>
      <c r="J12" s="17">
        <v>3066384.6</v>
      </c>
      <c r="K12" s="46">
        <v>830728.2</v>
      </c>
      <c r="L12" s="51"/>
    </row>
    <row r="13" spans="1:12" ht="30" x14ac:dyDescent="0.25">
      <c r="A13" s="48">
        <v>10</v>
      </c>
      <c r="B13" s="6">
        <v>3362</v>
      </c>
      <c r="C13" s="10" t="s">
        <v>176</v>
      </c>
      <c r="D13" s="10" t="s">
        <v>176</v>
      </c>
      <c r="E13" s="46">
        <v>129920</v>
      </c>
      <c r="F13" s="46">
        <v>94998.2</v>
      </c>
      <c r="G13" s="46">
        <v>94998.2</v>
      </c>
      <c r="H13" s="16" t="s">
        <v>176</v>
      </c>
      <c r="I13" s="17">
        <v>3699912.8</v>
      </c>
      <c r="J13" s="17">
        <v>3066384.6</v>
      </c>
      <c r="K13" s="46">
        <v>925726.4</v>
      </c>
      <c r="L13" s="51"/>
    </row>
    <row r="14" spans="1:12" ht="30" x14ac:dyDescent="0.25">
      <c r="A14" s="48">
        <v>11</v>
      </c>
      <c r="B14" s="6">
        <v>3362</v>
      </c>
      <c r="C14" s="10" t="s">
        <v>176</v>
      </c>
      <c r="D14" s="10" t="s">
        <v>176</v>
      </c>
      <c r="E14" s="46">
        <v>164389.4</v>
      </c>
      <c r="F14" s="46">
        <v>107880</v>
      </c>
      <c r="G14" s="46">
        <v>107880</v>
      </c>
      <c r="H14" s="16" t="s">
        <v>176</v>
      </c>
      <c r="I14" s="17">
        <v>3699912.8</v>
      </c>
      <c r="J14" s="17">
        <v>3066384.6</v>
      </c>
      <c r="K14" s="46">
        <v>1033606.4</v>
      </c>
      <c r="L14" s="51"/>
    </row>
    <row r="15" spans="1:12" ht="30" x14ac:dyDescent="0.25">
      <c r="A15" s="48">
        <v>12</v>
      </c>
      <c r="B15" s="6">
        <v>3362</v>
      </c>
      <c r="C15" s="10" t="s">
        <v>176</v>
      </c>
      <c r="D15" s="10" t="s">
        <v>176</v>
      </c>
      <c r="E15" s="46">
        <v>164389.4</v>
      </c>
      <c r="F15" s="46">
        <v>107880</v>
      </c>
      <c r="G15" s="46">
        <v>107880</v>
      </c>
      <c r="H15" s="16" t="s">
        <v>176</v>
      </c>
      <c r="I15" s="17">
        <v>3699912.8</v>
      </c>
      <c r="J15" s="17">
        <v>3066384.6</v>
      </c>
      <c r="K15" s="46">
        <v>1141486.3999999999</v>
      </c>
      <c r="L15" s="51"/>
    </row>
    <row r="16" spans="1:12" ht="30" x14ac:dyDescent="0.25">
      <c r="A16" s="48">
        <v>13</v>
      </c>
      <c r="B16" s="6">
        <v>3362</v>
      </c>
      <c r="C16" s="10" t="s">
        <v>176</v>
      </c>
      <c r="D16" s="10" t="s">
        <v>176</v>
      </c>
      <c r="E16" s="46">
        <v>164389.4</v>
      </c>
      <c r="F16" s="46">
        <v>107880</v>
      </c>
      <c r="G16" s="46">
        <v>107880</v>
      </c>
      <c r="H16" s="16" t="s">
        <v>176</v>
      </c>
      <c r="I16" s="17">
        <v>3699912.8</v>
      </c>
      <c r="J16" s="17">
        <v>3066384.6</v>
      </c>
      <c r="K16" s="46">
        <v>1249366.3999999999</v>
      </c>
      <c r="L16" s="51"/>
    </row>
    <row r="17" spans="1:12" ht="30" x14ac:dyDescent="0.25">
      <c r="A17" s="48">
        <v>14</v>
      </c>
      <c r="B17" s="6">
        <v>3362</v>
      </c>
      <c r="C17" s="10" t="s">
        <v>176</v>
      </c>
      <c r="D17" s="10" t="s">
        <v>176</v>
      </c>
      <c r="E17" s="46">
        <v>118320</v>
      </c>
      <c r="F17" s="46">
        <v>80620</v>
      </c>
      <c r="G17" s="46">
        <v>80620</v>
      </c>
      <c r="H17" s="16" t="s">
        <v>176</v>
      </c>
      <c r="I17" s="17">
        <v>3699912.8</v>
      </c>
      <c r="J17" s="17">
        <v>3066384.6</v>
      </c>
      <c r="K17" s="46">
        <v>1329986.3999999999</v>
      </c>
      <c r="L17" s="51"/>
    </row>
    <row r="18" spans="1:12" ht="30" x14ac:dyDescent="0.25">
      <c r="A18" s="48">
        <v>15</v>
      </c>
      <c r="B18" s="6">
        <v>3362</v>
      </c>
      <c r="C18" s="10" t="s">
        <v>176</v>
      </c>
      <c r="D18" s="10" t="s">
        <v>176</v>
      </c>
      <c r="E18" s="46">
        <v>164389.4</v>
      </c>
      <c r="F18" s="46">
        <v>107880</v>
      </c>
      <c r="G18" s="46">
        <v>107880</v>
      </c>
      <c r="H18" s="16" t="s">
        <v>176</v>
      </c>
      <c r="I18" s="17">
        <v>3699912.8</v>
      </c>
      <c r="J18" s="17">
        <v>3066384.6</v>
      </c>
      <c r="K18" s="46">
        <v>1437866.4</v>
      </c>
      <c r="L18" s="51"/>
    </row>
    <row r="19" spans="1:12" ht="30" x14ac:dyDescent="0.25">
      <c r="A19" s="48">
        <v>16</v>
      </c>
      <c r="B19" s="6">
        <v>3362</v>
      </c>
      <c r="C19" s="10" t="s">
        <v>176</v>
      </c>
      <c r="D19" s="10" t="s">
        <v>176</v>
      </c>
      <c r="E19" s="46">
        <v>164389.4</v>
      </c>
      <c r="F19" s="46">
        <v>107880</v>
      </c>
      <c r="G19" s="46">
        <v>107880</v>
      </c>
      <c r="H19" s="16" t="s">
        <v>176</v>
      </c>
      <c r="I19" s="17">
        <v>3699912.8</v>
      </c>
      <c r="J19" s="17">
        <v>3066384.6</v>
      </c>
      <c r="K19" s="46">
        <v>1545746.4</v>
      </c>
      <c r="L19" s="51"/>
    </row>
    <row r="20" spans="1:12" ht="30" x14ac:dyDescent="0.25">
      <c r="A20" s="48">
        <v>17</v>
      </c>
      <c r="B20" s="6">
        <v>3362</v>
      </c>
      <c r="C20" s="10" t="s">
        <v>176</v>
      </c>
      <c r="D20" s="10" t="s">
        <v>176</v>
      </c>
      <c r="E20" s="46">
        <v>164389.4</v>
      </c>
      <c r="F20" s="46">
        <v>107880</v>
      </c>
      <c r="G20" s="46">
        <v>107880</v>
      </c>
      <c r="H20" s="16" t="s">
        <v>176</v>
      </c>
      <c r="I20" s="17">
        <v>3699912.8</v>
      </c>
      <c r="J20" s="17">
        <v>3066384.6</v>
      </c>
      <c r="K20" s="46">
        <v>1653626.4</v>
      </c>
      <c r="L20" s="51"/>
    </row>
    <row r="21" spans="1:12" ht="30" x14ac:dyDescent="0.25">
      <c r="A21" s="48">
        <v>18</v>
      </c>
      <c r="B21" s="6">
        <v>3362</v>
      </c>
      <c r="C21" s="10" t="s">
        <v>176</v>
      </c>
      <c r="D21" s="10" t="s">
        <v>176</v>
      </c>
      <c r="E21" s="46">
        <v>164389.4</v>
      </c>
      <c r="F21" s="46">
        <v>107880</v>
      </c>
      <c r="G21" s="46">
        <v>107880</v>
      </c>
      <c r="H21" s="16" t="s">
        <v>176</v>
      </c>
      <c r="I21" s="17">
        <v>3699912.8</v>
      </c>
      <c r="J21" s="17">
        <v>3066384.6</v>
      </c>
      <c r="K21" s="46">
        <v>1761506.4</v>
      </c>
      <c r="L21" s="51"/>
    </row>
    <row r="22" spans="1:12" ht="30" x14ac:dyDescent="0.25">
      <c r="A22" s="48">
        <v>19</v>
      </c>
      <c r="B22" s="6">
        <v>3362</v>
      </c>
      <c r="C22" s="10" t="s">
        <v>176</v>
      </c>
      <c r="D22" s="10" t="s">
        <v>176</v>
      </c>
      <c r="E22" s="46">
        <v>72500</v>
      </c>
      <c r="F22" s="46">
        <v>66584</v>
      </c>
      <c r="G22" s="46">
        <v>66584</v>
      </c>
      <c r="H22" s="16" t="s">
        <v>176</v>
      </c>
      <c r="I22" s="17">
        <v>3699912.8</v>
      </c>
      <c r="J22" s="17">
        <v>3066384.6</v>
      </c>
      <c r="K22" s="46">
        <v>1828090.4</v>
      </c>
      <c r="L22" s="51"/>
    </row>
    <row r="23" spans="1:12" ht="30" x14ac:dyDescent="0.25">
      <c r="A23" s="48">
        <v>20</v>
      </c>
      <c r="B23" s="6">
        <v>3362</v>
      </c>
      <c r="C23" s="10" t="s">
        <v>176</v>
      </c>
      <c r="D23" s="10" t="s">
        <v>176</v>
      </c>
      <c r="E23" s="46">
        <v>63800</v>
      </c>
      <c r="F23" s="46">
        <v>113360</v>
      </c>
      <c r="G23" s="46">
        <v>113680</v>
      </c>
      <c r="H23" s="16" t="s">
        <v>176</v>
      </c>
      <c r="I23" s="17">
        <v>3699912.8</v>
      </c>
      <c r="J23" s="17">
        <v>3066384.6</v>
      </c>
      <c r="K23" s="46">
        <v>1941770.4</v>
      </c>
      <c r="L23" s="51"/>
    </row>
    <row r="24" spans="1:12" ht="30" x14ac:dyDescent="0.25">
      <c r="A24" s="48">
        <v>21</v>
      </c>
      <c r="B24" s="6">
        <v>3362</v>
      </c>
      <c r="C24" s="10" t="s">
        <v>176</v>
      </c>
      <c r="D24" s="10" t="s">
        <v>176</v>
      </c>
      <c r="E24" s="46">
        <v>110200</v>
      </c>
      <c r="F24" s="46">
        <v>119490</v>
      </c>
      <c r="G24" s="46">
        <v>119480</v>
      </c>
      <c r="H24" s="16" t="s">
        <v>176</v>
      </c>
      <c r="I24" s="17">
        <v>3699912.8</v>
      </c>
      <c r="J24" s="17">
        <v>3066384.6</v>
      </c>
      <c r="K24" s="46">
        <v>2061250.4</v>
      </c>
      <c r="L24" s="5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4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10.25" x14ac:dyDescent="0.25">
      <c r="A4" s="9">
        <v>1</v>
      </c>
      <c r="B4" s="13">
        <v>43187</v>
      </c>
      <c r="C4" s="4" t="s">
        <v>199</v>
      </c>
      <c r="D4" s="4" t="s">
        <v>200</v>
      </c>
      <c r="E4" s="14" t="s">
        <v>202</v>
      </c>
      <c r="F4" s="14" t="s">
        <v>202</v>
      </c>
      <c r="G4" s="15">
        <v>3699912.8</v>
      </c>
      <c r="H4" s="23">
        <v>0</v>
      </c>
      <c r="I4" s="13">
        <v>43191</v>
      </c>
      <c r="J4" s="13">
        <v>43465</v>
      </c>
      <c r="K4" s="4" t="s">
        <v>201</v>
      </c>
      <c r="L4" s="14" t="s">
        <v>202</v>
      </c>
    </row>
    <row r="5" spans="1:12" ht="141.75" x14ac:dyDescent="0.25">
      <c r="A5" s="9">
        <v>2</v>
      </c>
      <c r="B5" s="18">
        <v>43187</v>
      </c>
      <c r="C5" s="19" t="s">
        <v>205</v>
      </c>
      <c r="D5" s="19" t="s">
        <v>206</v>
      </c>
      <c r="E5" s="14" t="s">
        <v>202</v>
      </c>
      <c r="F5" s="14" t="s">
        <v>202</v>
      </c>
      <c r="G5" s="20">
        <v>1093755</v>
      </c>
      <c r="H5" s="20">
        <v>1093752.3999999999</v>
      </c>
      <c r="I5" s="13">
        <v>43191</v>
      </c>
      <c r="J5" s="13">
        <v>43465</v>
      </c>
      <c r="K5" s="4">
        <v>54</v>
      </c>
      <c r="L5" s="14" t="s">
        <v>207</v>
      </c>
    </row>
    <row r="6" spans="1:12" ht="60" x14ac:dyDescent="0.25">
      <c r="A6" s="9">
        <v>3</v>
      </c>
      <c r="B6" s="31">
        <v>43194</v>
      </c>
      <c r="C6" s="9" t="s">
        <v>211</v>
      </c>
      <c r="D6" s="35" t="s">
        <v>212</v>
      </c>
      <c r="E6" s="32" t="s">
        <v>213</v>
      </c>
      <c r="F6" s="32" t="s">
        <v>213</v>
      </c>
      <c r="G6" s="9">
        <v>113100</v>
      </c>
      <c r="H6" s="9">
        <v>113100</v>
      </c>
      <c r="I6" s="31">
        <v>43194</v>
      </c>
      <c r="J6" s="31">
        <v>43224</v>
      </c>
      <c r="K6" s="9">
        <v>472</v>
      </c>
      <c r="L6" s="33" t="s">
        <v>214</v>
      </c>
    </row>
    <row r="7" spans="1:12" ht="120" x14ac:dyDescent="0.25">
      <c r="A7" s="9">
        <v>4</v>
      </c>
      <c r="B7" s="31">
        <v>43187</v>
      </c>
      <c r="C7" s="9" t="s">
        <v>199</v>
      </c>
      <c r="D7" s="34" t="s">
        <v>230</v>
      </c>
      <c r="E7" s="9" t="s">
        <v>202</v>
      </c>
      <c r="F7" s="9" t="s">
        <v>202</v>
      </c>
      <c r="G7" s="9">
        <v>3699912.8</v>
      </c>
      <c r="H7" s="9">
        <v>164389.4</v>
      </c>
      <c r="I7" s="31">
        <v>43191</v>
      </c>
      <c r="J7" s="31">
        <v>43465</v>
      </c>
      <c r="K7" s="9">
        <v>479</v>
      </c>
      <c r="L7" s="33" t="s">
        <v>215</v>
      </c>
    </row>
    <row r="8" spans="1:12" ht="120" x14ac:dyDescent="0.25">
      <c r="A8" s="9">
        <v>5</v>
      </c>
      <c r="B8" s="31">
        <v>43187</v>
      </c>
      <c r="C8" s="9" t="s">
        <v>199</v>
      </c>
      <c r="D8" s="34" t="s">
        <v>217</v>
      </c>
      <c r="E8" s="40" t="s">
        <v>218</v>
      </c>
      <c r="F8" s="14" t="s">
        <v>202</v>
      </c>
      <c r="G8" s="9">
        <v>3699912.8</v>
      </c>
      <c r="H8" s="38">
        <v>328778.8</v>
      </c>
      <c r="I8" s="31">
        <v>43191</v>
      </c>
      <c r="J8" s="31">
        <v>43465</v>
      </c>
      <c r="K8" s="9">
        <v>497</v>
      </c>
      <c r="L8" s="41" t="s">
        <v>219</v>
      </c>
    </row>
    <row r="9" spans="1:12" ht="120" x14ac:dyDescent="0.25">
      <c r="A9" s="46">
        <v>6</v>
      </c>
      <c r="B9" s="47">
        <v>43187</v>
      </c>
      <c r="C9" s="46" t="s">
        <v>199</v>
      </c>
      <c r="D9" s="34" t="s">
        <v>220</v>
      </c>
      <c r="E9" s="40" t="s">
        <v>218</v>
      </c>
      <c r="F9" s="14" t="s">
        <v>202</v>
      </c>
      <c r="G9" s="9">
        <v>3699912.8</v>
      </c>
      <c r="H9" s="38">
        <v>493168.2</v>
      </c>
      <c r="I9" s="31">
        <v>43191</v>
      </c>
      <c r="J9" s="31">
        <v>43465</v>
      </c>
      <c r="K9" s="9">
        <v>499</v>
      </c>
      <c r="L9" s="42" t="s">
        <v>221</v>
      </c>
    </row>
    <row r="10" spans="1:12" ht="120" x14ac:dyDescent="0.25">
      <c r="A10" s="46">
        <v>7</v>
      </c>
      <c r="B10" s="47">
        <v>43187</v>
      </c>
      <c r="C10" s="46" t="s">
        <v>199</v>
      </c>
      <c r="D10" s="34" t="s">
        <v>222</v>
      </c>
      <c r="E10" s="40" t="s">
        <v>218</v>
      </c>
      <c r="F10" s="40" t="s">
        <v>234</v>
      </c>
      <c r="G10" s="9">
        <v>3066384.6</v>
      </c>
      <c r="H10" s="38">
        <v>601048.19999999995</v>
      </c>
      <c r="I10" s="31">
        <v>43191</v>
      </c>
      <c r="J10" s="31">
        <v>43465</v>
      </c>
      <c r="K10" s="9">
        <v>502</v>
      </c>
      <c r="L10" s="42" t="s">
        <v>223</v>
      </c>
    </row>
    <row r="11" spans="1:12" ht="120" x14ac:dyDescent="0.25">
      <c r="A11" s="46">
        <v>8</v>
      </c>
      <c r="B11" s="47">
        <v>43187</v>
      </c>
      <c r="C11" s="46" t="s">
        <v>199</v>
      </c>
      <c r="D11" s="34" t="s">
        <v>231</v>
      </c>
      <c r="E11" s="44" t="s">
        <v>218</v>
      </c>
      <c r="F11" s="40" t="s">
        <v>255</v>
      </c>
      <c r="G11" s="45">
        <v>3066384.6</v>
      </c>
      <c r="H11" s="46">
        <v>722848.2</v>
      </c>
      <c r="I11" s="31">
        <v>43191</v>
      </c>
      <c r="J11" s="31">
        <v>43465</v>
      </c>
      <c r="K11" s="46">
        <v>505</v>
      </c>
      <c r="L11" s="52" t="s">
        <v>236</v>
      </c>
    </row>
    <row r="12" spans="1:12" ht="120" x14ac:dyDescent="0.25">
      <c r="A12" s="46">
        <v>9</v>
      </c>
      <c r="B12" s="47">
        <v>43187</v>
      </c>
      <c r="C12" s="46" t="s">
        <v>199</v>
      </c>
      <c r="D12" s="34" t="s">
        <v>224</v>
      </c>
      <c r="E12" s="44" t="s">
        <v>218</v>
      </c>
      <c r="F12" s="40" t="s">
        <v>234</v>
      </c>
      <c r="G12" s="9">
        <v>3066384.6</v>
      </c>
      <c r="H12" s="46">
        <v>830728.2</v>
      </c>
      <c r="I12" s="31">
        <v>43191</v>
      </c>
      <c r="J12" s="31">
        <v>43465</v>
      </c>
      <c r="K12" s="46">
        <v>509</v>
      </c>
      <c r="L12" s="52" t="s">
        <v>237</v>
      </c>
    </row>
    <row r="13" spans="1:12" ht="120" x14ac:dyDescent="0.25">
      <c r="A13" s="46">
        <v>10</v>
      </c>
      <c r="B13" s="47">
        <v>43187</v>
      </c>
      <c r="C13" s="46" t="s">
        <v>199</v>
      </c>
      <c r="D13" s="34" t="s">
        <v>238</v>
      </c>
      <c r="E13" s="44" t="s">
        <v>218</v>
      </c>
      <c r="F13" s="40" t="s">
        <v>234</v>
      </c>
      <c r="G13" s="45">
        <v>3066384.6</v>
      </c>
      <c r="H13" s="46">
        <v>925726.4</v>
      </c>
      <c r="I13" s="31">
        <v>43191</v>
      </c>
      <c r="J13" s="31">
        <v>43465</v>
      </c>
      <c r="K13" s="46">
        <v>511</v>
      </c>
      <c r="L13" s="54" t="s">
        <v>239</v>
      </c>
    </row>
    <row r="14" spans="1:12" ht="120" x14ac:dyDescent="0.25">
      <c r="A14" s="46">
        <v>11</v>
      </c>
      <c r="B14" s="47">
        <v>43187</v>
      </c>
      <c r="C14" s="46" t="s">
        <v>199</v>
      </c>
      <c r="D14" s="34" t="s">
        <v>225</v>
      </c>
      <c r="E14" s="44" t="s">
        <v>218</v>
      </c>
      <c r="F14" s="40" t="s">
        <v>234</v>
      </c>
      <c r="G14" s="9">
        <v>3066384.6</v>
      </c>
      <c r="H14" s="46">
        <v>1033606.4</v>
      </c>
      <c r="I14" s="31">
        <v>43191</v>
      </c>
      <c r="J14" s="31">
        <v>43465</v>
      </c>
      <c r="K14" s="46">
        <v>529</v>
      </c>
      <c r="L14" s="54" t="s">
        <v>240</v>
      </c>
    </row>
    <row r="15" spans="1:12" ht="120" x14ac:dyDescent="0.25">
      <c r="A15" s="46">
        <v>12</v>
      </c>
      <c r="B15" s="47">
        <v>43187</v>
      </c>
      <c r="C15" s="46" t="s">
        <v>199</v>
      </c>
      <c r="D15" s="34" t="s">
        <v>226</v>
      </c>
      <c r="E15" s="44" t="s">
        <v>218</v>
      </c>
      <c r="F15" s="40" t="s">
        <v>234</v>
      </c>
      <c r="G15" s="45">
        <v>3066384.6</v>
      </c>
      <c r="H15" s="46">
        <v>1141486.3999999999</v>
      </c>
      <c r="I15" s="31">
        <v>43191</v>
      </c>
      <c r="J15" s="31">
        <v>43465</v>
      </c>
      <c r="K15" s="46">
        <v>530</v>
      </c>
      <c r="L15" s="52" t="s">
        <v>241</v>
      </c>
    </row>
    <row r="16" spans="1:12" ht="120" x14ac:dyDescent="0.25">
      <c r="A16" s="46">
        <v>13</v>
      </c>
      <c r="B16" s="47">
        <v>43187</v>
      </c>
      <c r="C16" s="46" t="s">
        <v>199</v>
      </c>
      <c r="D16" s="34" t="s">
        <v>227</v>
      </c>
      <c r="E16" s="44" t="s">
        <v>218</v>
      </c>
      <c r="F16" s="40" t="s">
        <v>234</v>
      </c>
      <c r="G16" s="9">
        <v>3066384.6</v>
      </c>
      <c r="H16" s="46">
        <v>1249366.3999999999</v>
      </c>
      <c r="I16" s="31">
        <v>43191</v>
      </c>
      <c r="J16" s="31">
        <v>43465</v>
      </c>
      <c r="K16" s="46">
        <v>531</v>
      </c>
      <c r="L16" s="54" t="s">
        <v>242</v>
      </c>
    </row>
    <row r="17" spans="1:12" ht="120" x14ac:dyDescent="0.25">
      <c r="A17" s="46">
        <v>14</v>
      </c>
      <c r="B17" s="47">
        <v>43187</v>
      </c>
      <c r="C17" s="46" t="s">
        <v>199</v>
      </c>
      <c r="D17" s="34" t="s">
        <v>244</v>
      </c>
      <c r="E17" s="44" t="s">
        <v>218</v>
      </c>
      <c r="F17" s="58" t="s">
        <v>255</v>
      </c>
      <c r="G17" s="45">
        <v>3066384.6</v>
      </c>
      <c r="H17" s="46">
        <v>1329986.3999999999</v>
      </c>
      <c r="I17" s="31">
        <v>43191</v>
      </c>
      <c r="J17" s="31">
        <v>43465</v>
      </c>
      <c r="K17" s="46">
        <v>532</v>
      </c>
      <c r="L17" s="54" t="s">
        <v>243</v>
      </c>
    </row>
    <row r="18" spans="1:12" ht="120" x14ac:dyDescent="0.25">
      <c r="A18" s="46">
        <v>15</v>
      </c>
      <c r="B18" s="47">
        <v>43187</v>
      </c>
      <c r="C18" s="46" t="s">
        <v>199</v>
      </c>
      <c r="D18" s="34" t="s">
        <v>228</v>
      </c>
      <c r="E18" s="44" t="s">
        <v>218</v>
      </c>
      <c r="F18" s="40" t="s">
        <v>234</v>
      </c>
      <c r="G18" s="9">
        <v>3066384.6</v>
      </c>
      <c r="H18" s="46">
        <v>1437866.4</v>
      </c>
      <c r="I18" s="31">
        <v>43191</v>
      </c>
      <c r="J18" s="31">
        <v>43465</v>
      </c>
      <c r="K18" s="46">
        <v>533</v>
      </c>
      <c r="L18" s="54" t="s">
        <v>248</v>
      </c>
    </row>
    <row r="19" spans="1:12" ht="120" x14ac:dyDescent="0.25">
      <c r="A19" s="46">
        <v>16</v>
      </c>
      <c r="B19" s="47">
        <v>43187</v>
      </c>
      <c r="C19" s="46" t="s">
        <v>199</v>
      </c>
      <c r="D19" s="34" t="s">
        <v>229</v>
      </c>
      <c r="E19" s="44" t="s">
        <v>218</v>
      </c>
      <c r="F19" s="40" t="s">
        <v>234</v>
      </c>
      <c r="G19" s="45">
        <v>3066384.6</v>
      </c>
      <c r="H19" s="46">
        <v>1545746.4</v>
      </c>
      <c r="I19" s="31">
        <v>43191</v>
      </c>
      <c r="J19" s="31">
        <v>43465</v>
      </c>
      <c r="K19" s="46">
        <v>534</v>
      </c>
      <c r="L19" s="33" t="s">
        <v>249</v>
      </c>
    </row>
    <row r="20" spans="1:12" ht="105" x14ac:dyDescent="0.25">
      <c r="A20" s="46">
        <v>17</v>
      </c>
      <c r="B20" s="47">
        <v>43187</v>
      </c>
      <c r="C20" s="46" t="s">
        <v>199</v>
      </c>
      <c r="D20" s="34" t="s">
        <v>245</v>
      </c>
      <c r="E20" s="44" t="s">
        <v>218</v>
      </c>
      <c r="F20" s="40" t="s">
        <v>234</v>
      </c>
      <c r="G20" s="9">
        <v>3066384.6</v>
      </c>
      <c r="H20" s="46">
        <v>1653626.4</v>
      </c>
      <c r="I20" s="31">
        <v>43191</v>
      </c>
      <c r="J20" s="31">
        <v>43465</v>
      </c>
      <c r="K20" s="46">
        <v>535</v>
      </c>
      <c r="L20" s="33" t="s">
        <v>250</v>
      </c>
    </row>
    <row r="21" spans="1:12" ht="105" x14ac:dyDescent="0.25">
      <c r="A21" s="46">
        <v>18</v>
      </c>
      <c r="B21" s="47">
        <v>43187</v>
      </c>
      <c r="C21" s="46" t="s">
        <v>199</v>
      </c>
      <c r="D21" s="34" t="s">
        <v>246</v>
      </c>
      <c r="E21" s="44" t="s">
        <v>218</v>
      </c>
      <c r="F21" s="40" t="s">
        <v>234</v>
      </c>
      <c r="G21" s="45">
        <v>3066384.6</v>
      </c>
      <c r="H21" s="46">
        <v>1761506.4</v>
      </c>
      <c r="I21" s="31">
        <v>43191</v>
      </c>
      <c r="J21" s="31">
        <v>43465</v>
      </c>
      <c r="K21" s="46">
        <v>536</v>
      </c>
      <c r="L21" s="33" t="s">
        <v>251</v>
      </c>
    </row>
    <row r="22" spans="1:12" ht="120" x14ac:dyDescent="0.25">
      <c r="A22" s="46">
        <v>19</v>
      </c>
      <c r="B22" s="47">
        <v>43187</v>
      </c>
      <c r="C22" s="46" t="s">
        <v>199</v>
      </c>
      <c r="D22" s="34" t="s">
        <v>233</v>
      </c>
      <c r="E22" s="44" t="s">
        <v>218</v>
      </c>
      <c r="F22" s="58" t="s">
        <v>256</v>
      </c>
      <c r="G22" s="9">
        <v>3066384.6</v>
      </c>
      <c r="H22" s="46">
        <v>1828090.4</v>
      </c>
      <c r="I22" s="31">
        <v>43191</v>
      </c>
      <c r="J22" s="31">
        <v>43465</v>
      </c>
      <c r="K22" s="46">
        <v>537</v>
      </c>
      <c r="L22" s="33" t="s">
        <v>252</v>
      </c>
    </row>
    <row r="23" spans="1:12" ht="135" x14ac:dyDescent="0.25">
      <c r="A23" s="55">
        <v>20</v>
      </c>
      <c r="B23" s="56">
        <v>43187</v>
      </c>
      <c r="C23" s="55" t="s">
        <v>199</v>
      </c>
      <c r="D23" s="49" t="s">
        <v>232</v>
      </c>
      <c r="E23" s="44" t="s">
        <v>218</v>
      </c>
      <c r="F23" s="59" t="s">
        <v>256</v>
      </c>
      <c r="G23" s="38">
        <v>3066384.6</v>
      </c>
      <c r="H23" s="46">
        <v>1941770.4</v>
      </c>
      <c r="I23" s="50">
        <v>43191</v>
      </c>
      <c r="J23" s="50">
        <v>43465</v>
      </c>
      <c r="K23" s="55">
        <v>538</v>
      </c>
      <c r="L23" s="57" t="s">
        <v>253</v>
      </c>
    </row>
    <row r="24" spans="1:12" ht="120" x14ac:dyDescent="0.25">
      <c r="A24" s="46">
        <v>21</v>
      </c>
      <c r="B24" s="47">
        <v>43187</v>
      </c>
      <c r="C24" s="46" t="s">
        <v>199</v>
      </c>
      <c r="D24" s="34" t="s">
        <v>247</v>
      </c>
      <c r="E24" s="44" t="s">
        <v>218</v>
      </c>
      <c r="F24" s="59" t="s">
        <v>256</v>
      </c>
      <c r="G24" s="38">
        <v>3066384.6</v>
      </c>
      <c r="H24" s="9">
        <v>2061250.4</v>
      </c>
      <c r="I24" s="31">
        <v>43191</v>
      </c>
      <c r="J24" s="31">
        <v>43465</v>
      </c>
      <c r="K24" s="9">
        <v>539</v>
      </c>
      <c r="L24" s="33" t="s">
        <v>254</v>
      </c>
    </row>
  </sheetData>
  <hyperlinks>
    <hyperlink ref="L4" r:id="rId1"/>
    <hyperlink ref="L5" r:id="rId2"/>
    <hyperlink ref="E6" r:id="rId3"/>
    <hyperlink ref="F6" r:id="rId4"/>
    <hyperlink ref="L6" r:id="rId5"/>
    <hyperlink ref="E4" r:id="rId6"/>
    <hyperlink ref="E5" r:id="rId7"/>
    <hyperlink ref="F4" r:id="rId8"/>
    <hyperlink ref="F5" r:id="rId9"/>
    <hyperlink ref="L7" r:id="rId10"/>
    <hyperlink ref="E8:E10" r:id="rId11" display="http://directorio.cdhdf.org.mx/transparencia/2018/art_121/fr_XXX/Contrato_42_2018.pdf"/>
    <hyperlink ref="L8" r:id="rId12"/>
    <hyperlink ref="L9" r:id="rId13"/>
    <hyperlink ref="L10" r:id="rId14"/>
    <hyperlink ref="F8:F9" r:id="rId15" display="http://directorio.cdhdf.org.mx/transparencia/2018/art_121/fr_XLV/Aviso.doc"/>
    <hyperlink ref="F10" r:id="rId16"/>
    <hyperlink ref="E10" r:id="rId17"/>
    <hyperlink ref="E11" r:id="rId18"/>
    <hyperlink ref="E12:E23" r:id="rId19" display="http://directorio.cdhdf.org.mx/transparencia/2018/art_121/fr_XXX/Contrato_42_2018.pdf"/>
    <hyperlink ref="F11:F23" r:id="rId20" display="http://directorio.cdhdf.org.mx/transparencia/2018/art_121/fr_XXV/Contrato422018modificatorio1.pdf"/>
    <hyperlink ref="L11" r:id="rId21"/>
    <hyperlink ref="L12" r:id="rId22"/>
    <hyperlink ref="L13" r:id="rId23"/>
    <hyperlink ref="L14" r:id="rId24"/>
    <hyperlink ref="L15" r:id="rId25"/>
    <hyperlink ref="L16" r:id="rId26"/>
    <hyperlink ref="L17" r:id="rId27"/>
    <hyperlink ref="E24" r:id="rId28"/>
    <hyperlink ref="F24" r:id="rId29"/>
    <hyperlink ref="L18" r:id="rId30"/>
    <hyperlink ref="L19" r:id="rId31"/>
    <hyperlink ref="L20" r:id="rId32"/>
    <hyperlink ref="L21" r:id="rId33"/>
    <hyperlink ref="L22" r:id="rId34"/>
    <hyperlink ref="L23" r:id="rId35"/>
    <hyperlink ref="L24" r:id="rId36"/>
    <hyperlink ref="F11" r:id="rId37"/>
    <hyperlink ref="F17" r:id="rId38"/>
    <hyperlink ref="F22" r:id="rId39"/>
    <hyperlink ref="F23" r:id="rId40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4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9">
        <v>1</v>
      </c>
      <c r="B4" s="4" t="s">
        <v>184</v>
      </c>
      <c r="C4" s="5" t="s">
        <v>185</v>
      </c>
      <c r="D4" s="5" t="s">
        <v>186</v>
      </c>
      <c r="E4" s="5" t="s">
        <v>187</v>
      </c>
      <c r="F4" s="5" t="s">
        <v>191</v>
      </c>
      <c r="G4" s="5" t="s">
        <v>188</v>
      </c>
      <c r="H4" s="9" t="s">
        <v>130</v>
      </c>
      <c r="I4" s="6" t="s">
        <v>189</v>
      </c>
      <c r="J4" s="6" t="s">
        <v>190</v>
      </c>
    </row>
    <row r="5" spans="1:10" ht="60" x14ac:dyDescent="0.25">
      <c r="A5" s="9">
        <v>2</v>
      </c>
      <c r="B5" s="9" t="s">
        <v>197</v>
      </c>
      <c r="C5" s="7" t="s">
        <v>192</v>
      </c>
      <c r="D5" s="7" t="s">
        <v>193</v>
      </c>
      <c r="E5" s="7" t="s">
        <v>194</v>
      </c>
      <c r="F5" s="7" t="s">
        <v>198</v>
      </c>
      <c r="G5" s="8" t="s">
        <v>195</v>
      </c>
      <c r="H5" s="9" t="s">
        <v>130</v>
      </c>
      <c r="I5" s="8" t="s">
        <v>189</v>
      </c>
      <c r="J5" s="8" t="s">
        <v>196</v>
      </c>
    </row>
    <row r="6" spans="1:10" ht="51" customHeight="1" x14ac:dyDescent="0.25">
      <c r="A6">
        <v>3</v>
      </c>
      <c r="B6" s="4" t="s">
        <v>184</v>
      </c>
      <c r="C6" s="5" t="s">
        <v>185</v>
      </c>
      <c r="D6" s="5" t="s">
        <v>186</v>
      </c>
      <c r="E6" s="5" t="s">
        <v>187</v>
      </c>
      <c r="F6" s="5" t="s">
        <v>191</v>
      </c>
      <c r="G6" s="5" t="s">
        <v>188</v>
      </c>
      <c r="H6" s="9" t="s">
        <v>130</v>
      </c>
      <c r="I6" s="8" t="s">
        <v>189</v>
      </c>
      <c r="J6" s="5" t="s">
        <v>210</v>
      </c>
    </row>
    <row r="7" spans="1:10" ht="60" x14ac:dyDescent="0.25">
      <c r="A7">
        <v>4</v>
      </c>
      <c r="B7" s="4" t="s">
        <v>184</v>
      </c>
      <c r="C7" s="5" t="s">
        <v>185</v>
      </c>
      <c r="D7" s="5" t="s">
        <v>186</v>
      </c>
      <c r="E7" s="5" t="s">
        <v>187</v>
      </c>
      <c r="F7" s="5" t="s">
        <v>191</v>
      </c>
      <c r="G7" s="5" t="s">
        <v>188</v>
      </c>
      <c r="H7" s="9" t="s">
        <v>130</v>
      </c>
      <c r="I7" s="8" t="s">
        <v>189</v>
      </c>
      <c r="J7" s="29" t="s">
        <v>190</v>
      </c>
    </row>
    <row r="8" spans="1:10" ht="60" x14ac:dyDescent="0.25">
      <c r="A8" s="28">
        <v>5</v>
      </c>
      <c r="B8" s="4" t="s">
        <v>184</v>
      </c>
      <c r="C8" s="5" t="s">
        <v>185</v>
      </c>
      <c r="D8" s="5" t="s">
        <v>186</v>
      </c>
      <c r="E8" s="5" t="s">
        <v>187</v>
      </c>
      <c r="F8" s="5" t="s">
        <v>191</v>
      </c>
      <c r="G8" s="5" t="s">
        <v>188</v>
      </c>
      <c r="H8" s="9" t="s">
        <v>130</v>
      </c>
      <c r="I8" s="8" t="s">
        <v>189</v>
      </c>
      <c r="J8" s="29" t="s">
        <v>190</v>
      </c>
    </row>
    <row r="9" spans="1:10" ht="60" x14ac:dyDescent="0.25">
      <c r="A9" s="28">
        <v>6</v>
      </c>
      <c r="B9" s="4" t="s">
        <v>184</v>
      </c>
      <c r="C9" s="5" t="s">
        <v>185</v>
      </c>
      <c r="D9" s="5" t="s">
        <v>186</v>
      </c>
      <c r="E9" s="5" t="s">
        <v>187</v>
      </c>
      <c r="F9" s="5" t="s">
        <v>191</v>
      </c>
      <c r="G9" s="5" t="s">
        <v>188</v>
      </c>
      <c r="H9" s="9" t="s">
        <v>130</v>
      </c>
      <c r="I9" s="8" t="s">
        <v>189</v>
      </c>
      <c r="J9" s="29" t="s">
        <v>190</v>
      </c>
    </row>
    <row r="10" spans="1:10" ht="60" x14ac:dyDescent="0.25">
      <c r="A10" s="28">
        <v>7</v>
      </c>
      <c r="B10" s="4" t="s">
        <v>184</v>
      </c>
      <c r="C10" s="5" t="s">
        <v>185</v>
      </c>
      <c r="D10" s="5" t="s">
        <v>186</v>
      </c>
      <c r="E10" s="5" t="s">
        <v>187</v>
      </c>
      <c r="F10" s="5" t="s">
        <v>191</v>
      </c>
      <c r="G10" s="5" t="s">
        <v>188</v>
      </c>
      <c r="H10" s="9" t="s">
        <v>130</v>
      </c>
      <c r="I10" s="8" t="s">
        <v>189</v>
      </c>
      <c r="J10" s="29" t="s">
        <v>190</v>
      </c>
    </row>
    <row r="11" spans="1:10" ht="60" x14ac:dyDescent="0.25">
      <c r="A11" s="43">
        <v>8</v>
      </c>
      <c r="B11" s="4" t="s">
        <v>184</v>
      </c>
      <c r="C11" s="5" t="s">
        <v>185</v>
      </c>
      <c r="D11" s="5" t="s">
        <v>186</v>
      </c>
      <c r="E11" s="5" t="s">
        <v>187</v>
      </c>
      <c r="F11" s="5" t="s">
        <v>191</v>
      </c>
      <c r="G11" s="5" t="s">
        <v>188</v>
      </c>
      <c r="H11" s="9" t="s">
        <v>130</v>
      </c>
      <c r="I11" s="8" t="s">
        <v>189</v>
      </c>
      <c r="J11" s="29" t="s">
        <v>190</v>
      </c>
    </row>
    <row r="12" spans="1:10" ht="60" x14ac:dyDescent="0.25">
      <c r="A12" s="43">
        <v>9</v>
      </c>
      <c r="B12" s="4" t="s">
        <v>184</v>
      </c>
      <c r="C12" s="5" t="s">
        <v>185</v>
      </c>
      <c r="D12" s="5" t="s">
        <v>186</v>
      </c>
      <c r="E12" s="5" t="s">
        <v>187</v>
      </c>
      <c r="F12" s="5" t="s">
        <v>191</v>
      </c>
      <c r="G12" s="5" t="s">
        <v>188</v>
      </c>
      <c r="H12" s="9" t="s">
        <v>130</v>
      </c>
      <c r="I12" s="8" t="s">
        <v>189</v>
      </c>
      <c r="J12" s="29" t="s">
        <v>190</v>
      </c>
    </row>
    <row r="13" spans="1:10" ht="60" x14ac:dyDescent="0.25">
      <c r="A13" s="43">
        <v>10</v>
      </c>
      <c r="B13" s="4" t="s">
        <v>184</v>
      </c>
      <c r="C13" s="5" t="s">
        <v>185</v>
      </c>
      <c r="D13" s="5" t="s">
        <v>186</v>
      </c>
      <c r="E13" s="5" t="s">
        <v>187</v>
      </c>
      <c r="F13" s="5" t="s">
        <v>191</v>
      </c>
      <c r="G13" s="5" t="s">
        <v>188</v>
      </c>
      <c r="H13" s="9" t="s">
        <v>130</v>
      </c>
      <c r="I13" s="8" t="s">
        <v>189</v>
      </c>
      <c r="J13" s="29" t="s">
        <v>190</v>
      </c>
    </row>
    <row r="14" spans="1:10" ht="60" x14ac:dyDescent="0.25">
      <c r="A14" s="43">
        <v>11</v>
      </c>
      <c r="B14" s="4" t="s">
        <v>184</v>
      </c>
      <c r="C14" s="5" t="s">
        <v>185</v>
      </c>
      <c r="D14" s="5" t="s">
        <v>186</v>
      </c>
      <c r="E14" s="5" t="s">
        <v>187</v>
      </c>
      <c r="F14" s="5" t="s">
        <v>191</v>
      </c>
      <c r="G14" s="5" t="s">
        <v>188</v>
      </c>
      <c r="H14" s="9" t="s">
        <v>130</v>
      </c>
      <c r="I14" s="8" t="s">
        <v>189</v>
      </c>
      <c r="J14" s="29" t="s">
        <v>190</v>
      </c>
    </row>
    <row r="15" spans="1:10" ht="60" x14ac:dyDescent="0.25">
      <c r="A15" s="43">
        <v>12</v>
      </c>
      <c r="B15" s="4" t="s">
        <v>184</v>
      </c>
      <c r="C15" s="5" t="s">
        <v>185</v>
      </c>
      <c r="D15" s="5" t="s">
        <v>186</v>
      </c>
      <c r="E15" s="5" t="s">
        <v>187</v>
      </c>
      <c r="F15" s="5" t="s">
        <v>191</v>
      </c>
      <c r="G15" s="5" t="s">
        <v>188</v>
      </c>
      <c r="H15" s="9" t="s">
        <v>130</v>
      </c>
      <c r="I15" s="8" t="s">
        <v>189</v>
      </c>
      <c r="J15" s="29" t="s">
        <v>190</v>
      </c>
    </row>
    <row r="16" spans="1:10" ht="60" x14ac:dyDescent="0.25">
      <c r="A16" s="43">
        <v>13</v>
      </c>
      <c r="B16" s="4" t="s">
        <v>184</v>
      </c>
      <c r="C16" s="5" t="s">
        <v>185</v>
      </c>
      <c r="D16" s="5" t="s">
        <v>186</v>
      </c>
      <c r="E16" s="5" t="s">
        <v>187</v>
      </c>
      <c r="F16" s="5" t="s">
        <v>191</v>
      </c>
      <c r="G16" s="5" t="s">
        <v>188</v>
      </c>
      <c r="H16" s="9" t="s">
        <v>130</v>
      </c>
      <c r="I16" s="8" t="s">
        <v>189</v>
      </c>
      <c r="J16" s="29" t="s">
        <v>190</v>
      </c>
    </row>
    <row r="17" spans="1:10" ht="60" x14ac:dyDescent="0.25">
      <c r="A17" s="43">
        <v>14</v>
      </c>
      <c r="B17" s="4" t="s">
        <v>184</v>
      </c>
      <c r="C17" s="5" t="s">
        <v>185</v>
      </c>
      <c r="D17" s="5" t="s">
        <v>186</v>
      </c>
      <c r="E17" s="5" t="s">
        <v>187</v>
      </c>
      <c r="F17" s="5" t="s">
        <v>191</v>
      </c>
      <c r="G17" s="5" t="s">
        <v>188</v>
      </c>
      <c r="H17" s="9" t="s">
        <v>130</v>
      </c>
      <c r="I17" s="8" t="s">
        <v>189</v>
      </c>
      <c r="J17" s="29" t="s">
        <v>190</v>
      </c>
    </row>
    <row r="18" spans="1:10" ht="60" x14ac:dyDescent="0.25">
      <c r="A18" s="43">
        <v>15</v>
      </c>
      <c r="B18" s="4" t="s">
        <v>184</v>
      </c>
      <c r="C18" s="5" t="s">
        <v>185</v>
      </c>
      <c r="D18" s="5" t="s">
        <v>186</v>
      </c>
      <c r="E18" s="5" t="s">
        <v>187</v>
      </c>
      <c r="F18" s="5" t="s">
        <v>191</v>
      </c>
      <c r="G18" s="5" t="s">
        <v>188</v>
      </c>
      <c r="H18" s="9" t="s">
        <v>130</v>
      </c>
      <c r="I18" s="8" t="s">
        <v>189</v>
      </c>
      <c r="J18" s="29" t="s">
        <v>190</v>
      </c>
    </row>
    <row r="19" spans="1:10" ht="60" x14ac:dyDescent="0.25">
      <c r="A19" s="43">
        <v>16</v>
      </c>
      <c r="B19" s="4" t="s">
        <v>184</v>
      </c>
      <c r="C19" s="5" t="s">
        <v>185</v>
      </c>
      <c r="D19" s="5" t="s">
        <v>186</v>
      </c>
      <c r="E19" s="5" t="s">
        <v>187</v>
      </c>
      <c r="F19" s="5" t="s">
        <v>191</v>
      </c>
      <c r="G19" s="5" t="s">
        <v>188</v>
      </c>
      <c r="H19" s="9" t="s">
        <v>130</v>
      </c>
      <c r="I19" s="8" t="s">
        <v>189</v>
      </c>
      <c r="J19" s="29" t="s">
        <v>190</v>
      </c>
    </row>
    <row r="20" spans="1:10" ht="60" x14ac:dyDescent="0.25">
      <c r="A20" s="43">
        <v>17</v>
      </c>
      <c r="B20" s="4" t="s">
        <v>184</v>
      </c>
      <c r="C20" s="5" t="s">
        <v>185</v>
      </c>
      <c r="D20" s="5" t="s">
        <v>186</v>
      </c>
      <c r="E20" s="5" t="s">
        <v>187</v>
      </c>
      <c r="F20" s="5" t="s">
        <v>191</v>
      </c>
      <c r="G20" s="5" t="s">
        <v>188</v>
      </c>
      <c r="H20" s="9" t="s">
        <v>130</v>
      </c>
      <c r="I20" s="8" t="s">
        <v>189</v>
      </c>
      <c r="J20" s="29" t="s">
        <v>190</v>
      </c>
    </row>
    <row r="21" spans="1:10" ht="60" x14ac:dyDescent="0.25">
      <c r="A21" s="43">
        <v>18</v>
      </c>
      <c r="B21" s="4" t="s">
        <v>184</v>
      </c>
      <c r="C21" s="5" t="s">
        <v>185</v>
      </c>
      <c r="D21" s="5" t="s">
        <v>186</v>
      </c>
      <c r="E21" s="5" t="s">
        <v>187</v>
      </c>
      <c r="F21" s="5" t="s">
        <v>191</v>
      </c>
      <c r="G21" s="5" t="s">
        <v>188</v>
      </c>
      <c r="H21" s="9" t="s">
        <v>130</v>
      </c>
      <c r="I21" s="8" t="s">
        <v>189</v>
      </c>
      <c r="J21" s="29" t="s">
        <v>190</v>
      </c>
    </row>
    <row r="22" spans="1:10" ht="60" x14ac:dyDescent="0.25">
      <c r="A22" s="43">
        <v>19</v>
      </c>
      <c r="B22" s="4" t="s">
        <v>184</v>
      </c>
      <c r="C22" s="5" t="s">
        <v>185</v>
      </c>
      <c r="D22" s="5" t="s">
        <v>186</v>
      </c>
      <c r="E22" s="5" t="s">
        <v>187</v>
      </c>
      <c r="F22" s="5" t="s">
        <v>191</v>
      </c>
      <c r="G22" s="5" t="s">
        <v>188</v>
      </c>
      <c r="H22" s="9" t="s">
        <v>130</v>
      </c>
      <c r="I22" s="8" t="s">
        <v>189</v>
      </c>
      <c r="J22" s="29" t="s">
        <v>190</v>
      </c>
    </row>
    <row r="23" spans="1:10" ht="60" x14ac:dyDescent="0.25">
      <c r="A23" s="43">
        <v>20</v>
      </c>
      <c r="B23" s="4" t="s">
        <v>184</v>
      </c>
      <c r="C23" s="5" t="s">
        <v>185</v>
      </c>
      <c r="D23" s="5" t="s">
        <v>186</v>
      </c>
      <c r="E23" s="5" t="s">
        <v>187</v>
      </c>
      <c r="F23" s="5" t="s">
        <v>191</v>
      </c>
      <c r="G23" s="5" t="s">
        <v>188</v>
      </c>
      <c r="H23" s="9" t="s">
        <v>130</v>
      </c>
      <c r="I23" s="8" t="s">
        <v>189</v>
      </c>
      <c r="J23" s="29" t="s">
        <v>190</v>
      </c>
    </row>
    <row r="24" spans="1:10" ht="60" x14ac:dyDescent="0.25">
      <c r="A24" s="43">
        <v>21</v>
      </c>
      <c r="B24" s="53" t="s">
        <v>184</v>
      </c>
      <c r="C24" s="5" t="s">
        <v>185</v>
      </c>
      <c r="D24" s="5" t="s">
        <v>186</v>
      </c>
      <c r="E24" s="5" t="s">
        <v>187</v>
      </c>
      <c r="F24" s="5" t="s">
        <v>191</v>
      </c>
      <c r="G24" s="5" t="s">
        <v>188</v>
      </c>
      <c r="H24" s="9" t="s">
        <v>130</v>
      </c>
      <c r="I24" s="8" t="s">
        <v>189</v>
      </c>
      <c r="J24" s="29" t="s">
        <v>190</v>
      </c>
    </row>
  </sheetData>
  <dataValidations count="1">
    <dataValidation type="list" allowBlank="1" showErrorMessage="1" sqref="H4:H193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ddelaplace</cp:lastModifiedBy>
  <dcterms:created xsi:type="dcterms:W3CDTF">2018-05-03T22:39:07Z</dcterms:created>
  <dcterms:modified xsi:type="dcterms:W3CDTF">2019-01-31T22:00:19Z</dcterms:modified>
</cp:coreProperties>
</file>