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270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<sst xmlns="http://schemas.openxmlformats.org/spreadsheetml/2006/main" count="1688" uniqueCount="459">
  <si>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</si>
  <si>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</si>
  <si>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</si>
  <si>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</si>
  <si>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</si>
  <si>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</si>
  <si>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</si>
  <si>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</si>
  <si>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</si>
  <si>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</si>
  <si>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</si>
  <si>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</si>
  <si>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</si>
  <si>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</si>
  <si>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</si>
  <si>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</si>
  <si>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</si>
  <si>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</si>
  <si>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</si>
  <si>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</si>
  <si>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</si>
  <si>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</si>
  <si>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</si>
  <si>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</si>
  <si>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</si>
  <si>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</si>
  <si>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</si>
  <si>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</si>
  <si>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</si>
  <si>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</si>
  <si>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</si>
  <si>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</si>
  <si>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</si>
  <si>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</si>
  <si>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</si>
  <si>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</si>
  <si>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</si>
  <si>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</si>
  <si>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</si>
  <si>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</si>
  <si>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</si>
  <si>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</si>
  <si>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</si>
  <si>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</si>
  <si>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</si>
  <si>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</si>
  <si>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</si>
  <si>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</si>
  <si>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</si>
  <si>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</si>
  <si>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</si>
  <si>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</si>
  <si>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</si>
  <si>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</si>
  <si>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</si>
  <si>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</si>
  <si>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</si>
  <si>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</si>
  <si>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</si>
  <si>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</si>
  <si>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</si>
  <si>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</si>
  <si>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</si>
  <si>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</si>
  <si>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</si>
  <si>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</si>
  <si>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</si>
  <si>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</si>
  <si>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</si>
  <si>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</si>
  <si>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</si>
  <si>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</si>
  <si>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</si>
  <si>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</si>
  <si>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</si>
  <si>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</si>
  <si>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</si>
  <si>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</si>
  <si>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</si>
  <si>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</si>
  <si>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</si>
  <si>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</si>
  <si>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</si>
  <si>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</si>
  <si>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</si>
  <si>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</si>
  <si>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</si>
  <si>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</si>
  <si>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</si>
  <si>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</si>
  <si>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</si>
  <si>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</si>
  <si>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</si>
  <si>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</si>
  <si>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</si>
  <si>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</si>
  <si>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</si>
  <si>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</si>
  <si>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</si>
  <si>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</si>
  <si>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</si>
  <si>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</si>
  <si>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</si>
  <si>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</si>
  <si>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</si>
  <si>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</si>
  <si>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</si>
  <si>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</si>
  <si>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</si>
  <si>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</si>
  <si>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</si>
  <si>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</si>
  <si>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</si>
  <si>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</si>
  <si>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27.1O/008/2</t>
  </si>
  <si>
    <t>CHOFER(A)</t>
  </si>
  <si>
    <t>DIRECCION GENERAL DE ADMINISTRACION</t>
  </si>
  <si>
    <t>OSCAR</t>
  </si>
  <si>
    <t>VELASCO</t>
  </si>
  <si>
    <t>HERNANDEZ</t>
  </si>
  <si>
    <t>TRASLADO DEL VISITADOR FELIPE VALERIO MARIN DE LA 2da. VISITADURIA AL CERESO EN MORELOS EN ATLACHOLOAYA, XOCHITEPEC</t>
  </si>
  <si>
    <t>MEXICO</t>
  </si>
  <si>
    <t>CDMX</t>
  </si>
  <si>
    <t>MORELOS</t>
  </si>
  <si>
    <t>XOCHITEPEC</t>
  </si>
  <si>
    <t>TRASLADO AL VISITADOR FELIPE VALERIO MARIN DE LA 2da. VISITADURIA AL CERESO EN MORELOS EN ATLACHOLOAYA, XOCHITEPEC</t>
  </si>
  <si>
    <t>http://directorio.cdhdf.org.mx/transparencia/2018/art_121/fr_X/Informedecomisinencargo.pdf</t>
  </si>
  <si>
    <t>http://directorio.cdhdf.org.mx/transparencia/2016/art_121/fr_I/Viaticos_22IX16.pdf</t>
  </si>
  <si>
    <t>DIRECCIÓN GENERAL DE ADMINISTRACIÓN</t>
  </si>
  <si>
    <t>036/001/2</t>
  </si>
  <si>
    <t>PRESIDENTA</t>
  </si>
  <si>
    <t>PRESIDENCIA</t>
  </si>
  <si>
    <t>NASHIELI</t>
  </si>
  <si>
    <t>RAMIREZ</t>
  </si>
  <si>
    <t xml:space="preserve">PARTICIPO EN EL 167 PERIODO DE SESIONES DE LA COMISION INTERAMERICANA DE DERECHOS HUMANOS </t>
  </si>
  <si>
    <t>COLOMBIA</t>
  </si>
  <si>
    <t>BOGOTA</t>
  </si>
  <si>
    <t xml:space="preserve">PARTICIPACIÓN EN EL 167 PERIODO DE SESIONES DE LA COMISION INTERAMERICANA DE DERECHOS HUMANOS </t>
  </si>
  <si>
    <t>34A/007/2</t>
  </si>
  <si>
    <t>CUARTO (A) VISITADOR (A) GENERAL</t>
  </si>
  <si>
    <t>CUARTA VISITADURIA</t>
  </si>
  <si>
    <t>JUAN CARLOS</t>
  </si>
  <si>
    <t>ARJONA</t>
  </si>
  <si>
    <t>ESTEVEZ</t>
  </si>
  <si>
    <t>3721/3751</t>
  </si>
  <si>
    <t>VIATICOS EN EL PAIS</t>
  </si>
  <si>
    <t>VIATICOS EN EL EXTRANJERO</t>
  </si>
  <si>
    <t>http://directorio.cdhdf.org.mx/transparencia/2018/art_121/fr_X/OSCAR_VELASCO_HERNANDEZ.pdf</t>
  </si>
  <si>
    <t>http://directorio.cdhdf.org.mx/transparencia/2018/art_121/fr_X/NASHIELIRAMIREZ.pdf</t>
  </si>
  <si>
    <t>http://directorio.cdhdf.org.mx/transparencia/2018/art_121/fr_X/JUANCARJONA.pdf</t>
  </si>
  <si>
    <t>JEFE(A) DE DEPARTAMENTO DE ATENCIÓN PSICOSOCIAL</t>
  </si>
  <si>
    <t>DIRECCIÓN GENERAL DE QUEJAS Y ORIENTACIÓN</t>
  </si>
  <si>
    <t>ROLAND TEMACHTLACUILTZIN</t>
  </si>
  <si>
    <t>MARTINEZ</t>
  </si>
  <si>
    <t>FLORES</t>
  </si>
  <si>
    <t>VISITADOR(A) ADJUNTO(A) DE APOYO  DE INVESTIGACIÓN</t>
  </si>
  <si>
    <t>ROCIO GISELA</t>
  </si>
  <si>
    <t>MORALES</t>
  </si>
  <si>
    <t>SALAZAR</t>
  </si>
  <si>
    <t>VISITADOR(A) ADJUNTO(A) DE INVESTIGACIÓN</t>
  </si>
  <si>
    <t>XANNY ITANDEHUI</t>
  </si>
  <si>
    <t>MÉDICO(A) VISITADOR(A) AUXILIAR</t>
  </si>
  <si>
    <t>NOHEMI</t>
  </si>
  <si>
    <t xml:space="preserve">BAUTISTA </t>
  </si>
  <si>
    <t>JUAREZ</t>
  </si>
  <si>
    <t>PSICÓLOGO(A) VISITADOR(A) AUXILIAR</t>
  </si>
  <si>
    <t>ISABEL MARIANA</t>
  </si>
  <si>
    <t>ACUÑA</t>
  </si>
  <si>
    <t>VAZQUEZ</t>
  </si>
  <si>
    <t>ANALISTA</t>
  </si>
  <si>
    <t xml:space="preserve">ALAN </t>
  </si>
  <si>
    <t>CARVENTE</t>
  </si>
  <si>
    <t>SOTO</t>
  </si>
  <si>
    <t>JOSE LUIS</t>
  </si>
  <si>
    <t>ROJAS</t>
  </si>
  <si>
    <t>FERRER</t>
  </si>
  <si>
    <t>MEDICO(A) GENERAL</t>
  </si>
  <si>
    <t>ANTELMO</t>
  </si>
  <si>
    <t>CASTRO</t>
  </si>
  <si>
    <t>SALGADO</t>
  </si>
  <si>
    <t>RAFAEL GUADALUPE</t>
  </si>
  <si>
    <t>GONZALEZ</t>
  </si>
  <si>
    <t>ORTIZ</t>
  </si>
  <si>
    <t>FROYLAN</t>
  </si>
  <si>
    <t>ALVAREZ</t>
  </si>
  <si>
    <t>RELATOR(A)  POR LOS DER. DE LAS PERS. MIGRANTES, REFUGIADAS Y SUJETAS DE PROTEC. INTERN.</t>
  </si>
  <si>
    <t>COORDINACIÓN DE VINCULACIÓN CON LA SOCIEDAD CIVIL Y DE  POLÍTICAS PÚBLICAS</t>
  </si>
  <si>
    <t>ANDREA PAULA</t>
  </si>
  <si>
    <t>CORNEJO</t>
  </si>
  <si>
    <t>COORDINADOR(A) DE VINCULACIÓN CON LA SOCIEDAD CIVIL Y DE POLÍTICAS PÚBLICAS</t>
  </si>
  <si>
    <t>BRISA MAYA</t>
  </si>
  <si>
    <t>SOLIS</t>
  </si>
  <si>
    <t>VENTURA</t>
  </si>
  <si>
    <t>CHOFER</t>
  </si>
  <si>
    <t>RICARDO CUAUHTEMOC</t>
  </si>
  <si>
    <t>NOVA</t>
  </si>
  <si>
    <t>GARCIA</t>
  </si>
  <si>
    <t>SUBDIRECTOR(A) DE LA COORDINACIÓN DE ARCHIVOS</t>
  </si>
  <si>
    <t>JUAN</t>
  </si>
  <si>
    <t>SANCHEZ</t>
  </si>
  <si>
    <t>NAVARRO</t>
  </si>
  <si>
    <t>JEFE(A) DE DEPARTAMENTO DE ARCHIVO</t>
  </si>
  <si>
    <t>JOSE ALBERTO</t>
  </si>
  <si>
    <t>VENEGAS</t>
  </si>
  <si>
    <t>SERNA</t>
  </si>
  <si>
    <t>VISITADOR(A) ADJUNTO(A) DE SEGUIMIENTO</t>
  </si>
  <si>
    <t>DIRECCIÓN EJECUTIVA DE SEGUIMIENTO</t>
  </si>
  <si>
    <t>MARIA LUISA DEL PILAR</t>
  </si>
  <si>
    <t xml:space="preserve">GARCIA </t>
  </si>
  <si>
    <t>REALIZO ENTREVISTA POR PARTE DE PERSONAL PSICOLÓGICO A FAMILIARES QUE SE ENCUENTRAN COMO AGRAVIADOS EN EL EXPEDIENTE DE QUEJA CDHDF/IV/121/IZTAC/09/D6902</t>
  </si>
  <si>
    <t xml:space="preserve">DILIGENCIA A VERACRUZ, VERACRUZ PARA BÚSQUEDA Y ENTREVISTA CON FAMILIA DE AGRAVIADA PARA VALORACIÓN DE IMPACTO PSICOSOCIAL. 
EXPEDIENTE INCLUIDO EN PROYECTO DE PRONUNCIAMIENTO </t>
  </si>
  <si>
    <t xml:space="preserve">ENTREVISTA Y APLICACIÓN DE PROTOCOLO DE ESTAMBUL A INTERNO RELACIONADO CON EL EXP. 1498/16. EN EL CENTRO FEDERAL DE READAPTACIÓN SOCIAL NO. 5 ORIENTE UBICADO EN LERDO DE TEJADA S/N, CONGREGACION CERRO </t>
  </si>
  <si>
    <t>APLICACIÓN DE PROTOCOLO DE ESTAMBUL EN MATERIA MÉDICA AL PETICIONARIO DE LA QUEJA CDHDF/IV/121/CUAUH/16/N1498, UBICADO EN EL CENTRO FEDERAL DE READAPTACIÓN SOCIAL 5 ORIENTE.</t>
  </si>
  <si>
    <t>REALIZO DILIGENCIA RELACIONADA CON LA QUEJA CDHDF/IV/121/CUAUH/16/N1498, EN EL ESTADO DE VERACRUZ</t>
  </si>
  <si>
    <t>TRASLADO DE PERSONAL, A CUERNAVACA, MORELOS, PARA EL EVENTO DE PLANEACION DE LA CDHDF 2018</t>
  </si>
  <si>
    <t xml:space="preserve">APLICACO DE PROTOCOLO DE ESTAMBUL EN MATERIA MÉDICA A PERSONA PETICIONARIA DEL EXPEDIENTE DE QUEJA CDHDF/II/121/XOCH/15/P8201, LA CUAL SE ENCUENTRA EN EL CENTRO DE READAPTACIÓN SOCIAL DE </t>
  </si>
  <si>
    <t xml:space="preserve">APLICACIÓN DE PROTOCOLO DE ESTAMBUL EN MATERIA PSICOLÓGICA A PERSONA PETICIONARIA DEL EXPEDIENTE DE QUEJA CDHDF/II/121/XOCH/15/P8201, LA CUAL SE ENCUENTRA EN EL CENTRO DE READAPTACIÓN SOCIAL DE </t>
  </si>
  <si>
    <t>REALIZO DILIGENCIA RELACIONADA CON LA QUEJA CDHDF/II/121/XOCH/15/P801, AL CENTRO DE READAPTACION SOCIAL DE ATLACHOLOAYA, UBICADO EN XOCHITEPEC EN EL ESTADO DE MORELOS</t>
  </si>
  <si>
    <t xml:space="preserve">ACUDE EN REPRESENTACIÓN DE ESTA COMISIÓN AL “PRIMER CONVERSATORIO REGIONAL PARA PREPARAR LA CONTRIBUCIÓN DE LA COMISIÓN NACIONAL DE LOS DERECHOS HUMANOS AL 3ER CICLO DEL EXAMEN PERIÓDICO </t>
  </si>
  <si>
    <t>ASISTIO A LA PRIMERA REUNIÓN REGIONAL DE LA ZONA ESTE DE LA FEDERACIÓN MEIXCANA DE ORGANISMOS PÚBLICOS DE DERECHOS HUMANOS, A REALIZARSE EL 14 DE FEBRERO EN LA CIUDAD CAPITAL DE SAN LUIS POTOSÍ.</t>
  </si>
  <si>
    <t>NASHIELI RAMÍREZ HERNÁNDEZ VA A LA CIUDAD DE MANZANILLO, COLIMA AL XLVIII CONGRESO NACIONAL Y ASAMBLEA GENERAL ORDINARIA DE LA FEDERACIÓN MEXICANA DE ORGANISMOS PÚBLICOS DE DERECHOS HUMANOS</t>
  </si>
  <si>
    <t>1a JORNADA ARCHIVISTICA DE LA UNIVERSIDAD MICHOACANA DE SAN NICOLAS DE HIDALGO</t>
  </si>
  <si>
    <t>PONENTE 1a JORNADA ARCHIVISTICA DE LA UNIVERSIDAD MICHOACANA DE SAN NICOLAS DE HIDALGO</t>
  </si>
  <si>
    <t>DILIGENCIA AL ESTADO DE SAN LUIS POTOSI EN REPRESENTACIÓN DE LA PRESIDENTA NASHIELI RAMIREZ HERNANDEZ</t>
  </si>
  <si>
    <t>VERACRUZ</t>
  </si>
  <si>
    <t>REALIZACIÓN DE ENTREVISTA POR PARTE DE PERSONAL PSICOLÓGICO A FAMILIARES QUE SE ENCUENTRAN COMO AGRAVIADOS EN EL EXPEDIENTE DE QUEJA CDHDF/IV/121/IZTAC/09/D6902</t>
  </si>
  <si>
    <t>XALAPA</t>
  </si>
  <si>
    <t>VILLA ALDAMA</t>
  </si>
  <si>
    <t>REALIZAR DILIGENCIA RELACIONADA CON LA QUEJA CDHDF/IV/121/CUAUH/16/N1498, EN EL ESTADO DE VERACRUZ</t>
  </si>
  <si>
    <t>CUERNAVACA</t>
  </si>
  <si>
    <t xml:space="preserve">APLICACIÓN DE PROTOCOLO DE ESTAMBUL EN MATERIA MÉDICA A PERSONA PETICIONARIA DEL EXPEDIENTE DE QUEJA CDHDF/II/121/XOCH/15/P8201, LA CUAL SE ENCUENTRA EN EL CENTRO DE READAPTACIÓN SOCIAL DE </t>
  </si>
  <si>
    <t>REALIZAR DILIGENCIA RELACIONADA CON LA QUEJA CDHDF/II/121/XOCH/15/P801, AL CENTRO DE READAPTACION SOCIAL DE ATLACHOLOAYA, UBICADO EN XOCHITEPEC EN EL ESTADO DE MORELOS</t>
  </si>
  <si>
    <t>PUEBLA</t>
  </si>
  <si>
    <t>SAN LUIS POTOSI</t>
  </si>
  <si>
    <t>ASISTE A LA PRIMERA REUNIÓN REGIONAL DE LA ZONA ESTE DE LA FEDERACIÓN MEIXCANA DE ORGANISMOS PÚBLICOS DE DERECHOS HUMANOS, A REALIZARSE EL 14 DE FEBRERO EN LA CIUDAD CAPITAL DE SAN LUIS POTOSÍ.</t>
  </si>
  <si>
    <t>COLIMA</t>
  </si>
  <si>
    <t>MANZANILLO</t>
  </si>
  <si>
    <t>MICHOACAN</t>
  </si>
  <si>
    <t>MORELIA</t>
  </si>
  <si>
    <t>06/05/2018</t>
  </si>
  <si>
    <t>07/05/2018</t>
  </si>
  <si>
    <t>19/03/2018</t>
  </si>
  <si>
    <t>20/03/2018</t>
  </si>
  <si>
    <t>05/04/2018</t>
  </si>
  <si>
    <t>06/04/2018</t>
  </si>
  <si>
    <t>PASAJES TERRESTRES NACIONALES/VIATICOS EN EL PAIS</t>
  </si>
  <si>
    <t>028/069/1</t>
  </si>
  <si>
    <t>28A/001/1</t>
  </si>
  <si>
    <t>29A/001/1</t>
  </si>
  <si>
    <t>27.1E/005/2</t>
  </si>
  <si>
    <t>27.1E/007/2</t>
  </si>
  <si>
    <t>27.1O/001/2</t>
  </si>
  <si>
    <t>27.1E/006/2</t>
  </si>
  <si>
    <t>029/078/2</t>
  </si>
  <si>
    <t>32B/010/2</t>
  </si>
  <si>
    <t>029/037/2</t>
  </si>
  <si>
    <t>028/008/2</t>
  </si>
  <si>
    <t>29A/003/1</t>
  </si>
  <si>
    <t>http://directorio.cdhdf.org.mx/transparencia/2018/art_121/fr_X/ROLANDTEMACHTLACUILTZIN.pdf</t>
  </si>
  <si>
    <t>http://directorio.cdhdf.org.mx/transparencia/2018/art_121/fr_X/ROCIOGISELAMLRALES.pdf</t>
  </si>
  <si>
    <t>http://directorio.cdhdf.org.mx/transparencia/2018/art_121/fr_X/XANNYITANDEHUIHERNANDEZ.pdf</t>
  </si>
  <si>
    <t>http://directorio.cdhdf.org.mx/transparencia/2018/art_121/fr_X/NOHEMIBAUTISTAJUAREZ.pdf</t>
  </si>
  <si>
    <t>http://directorio.cdhdf.org.mx/transparencia/2018/art_121/fr_X/ISABELMARIANAACUNA.pdf</t>
  </si>
  <si>
    <t>http://directorio.cdhdf.org.mx/transparencia/2018/art_121/fr_X/ALANCARVANTESOTO.pdf</t>
  </si>
  <si>
    <t>http://directorio.cdhdf.org.mx/transparencia/2018/art_121/fr_X/JOSELUISROJAS.pdf</t>
  </si>
  <si>
    <t>http://directorio.cdhdf.org.mx/transparencia/2018/art_121/fr_X/ANTELMOCASTROSALGADO.pdf</t>
  </si>
  <si>
    <t>http://directorio.cdhdf.org.mx/transparencia/2018/art_121/fr_X/RAFAELGUADALUPEGONZALEZ.pdf</t>
  </si>
  <si>
    <t>http://directorio.cdhdf.org.mx/transparencia/2018/art_121/fr_X/FROYLANGONZALEZALVEREZ.pdf</t>
  </si>
  <si>
    <t>http://directorio.cdhdf.org.mx/transparencia/2018/art_121/fr_X/ALANCARVENTEsoto2.pdf</t>
  </si>
  <si>
    <t>http://directorio.cdhdf.org.mx/transparencia/2018/art_121/fr_X/ANDREAPGONZALEZCORNEJO.pdf</t>
  </si>
  <si>
    <t>http://directorio.cdhdf.org.mx/transparencia/2018/art_121/fr_X/BRISASOLISMAYA.pdf</t>
  </si>
  <si>
    <t>http://directorio.cdhdf.org.mx/transparencia/2018/art_121/fr_X/RICARDOCNOVA.pdf</t>
  </si>
  <si>
    <t>http://directorio.cdhdf.org.mx/transparencia/2018/art_121/fr_X/NASHELIRAMIREZ.pdf</t>
  </si>
  <si>
    <t>http://directorio.cdhdf.org.mx/transparencia/2018/art_121/fr_X/RICARDOCNOVA2.pdf</t>
  </si>
  <si>
    <t>http://directorio.cdhdf.org.mx/transparencia/2018/art_121/fr_X/JUANSANCHEZNAVARRO.pdf</t>
  </si>
  <si>
    <t>http://directorio.cdhdf.org.mx/transparencia/2018/art_121/fr_X/JOSEAVENEGASSERNA.pdf</t>
  </si>
  <si>
    <t>http://directorio.cdhdf.org.mx/transparencia/2018/art_121/fr_X/MARIALDELPILARGH.pdf</t>
  </si>
  <si>
    <t>SE ACUDE AL CENTRO FEDERAL DE READAPTACIÓN SOCIAL NÚMERO 4 NOROESTE DE TEPIC NAYARIT, PARA PRACTICAR PROTOCOLO DE ESTAMBUL EN MATERIA PSICOLÓGICA.</t>
  </si>
  <si>
    <t>MIGUEL ANGEL</t>
  </si>
  <si>
    <t>JIMENEZ</t>
  </si>
  <si>
    <t>TREJO</t>
  </si>
  <si>
    <t xml:space="preserve">REALIZAR PROTOCOLO DE ESTAMBUL “CENTRO FEDERAL DE READAPTACIÓN SOCIAL NÚMERO 4 NOROESTE DE TEPIC NAYARIT” AL AGRAVIDADO VÍCTOR MANUEL GONZÁLEZ RUIZ, EXPEDIENTE DE QUEJA CDHDF/IV/121/COY/15/N7086. ASI </t>
  </si>
  <si>
    <t>SE ACUDE AL CENTRO FEDERAL DE READAPTACIÓN SOCIAL NÚMERO 4 NOROESTE DE TEPIC NAYARIT, PARA PRACTICAR PROTOCOLO DE ESTAMBUL EN MATERIA MÉDICA.</t>
  </si>
  <si>
    <t>DIRECTOR(A) DE INFORMACIÓN E INVESTIGACIÓN</t>
  </si>
  <si>
    <t>CENTRO DE INVESTIGACIÓN APLICADA EN DERECHOS HUMANOS</t>
  </si>
  <si>
    <t>DOMITILLE MARIE</t>
  </si>
  <si>
    <t>DELAPLACE</t>
  </si>
  <si>
    <t>BECA PARA ASISTIR AL PROGRAMA DE ESTUDIOS AVANZADOS EN DERECHOS HUMANOS Y DERECHO INTERNACIONAL HUMANITARIO 2018 QUE OFRECE LA ACADEMIA DE DERECHOS HUMANOS Y DERECHO INTERNACIONAL HUMANITARIO DE LA AMERICAN UNIVERSITY WASHINGTON COLLEGE LAW</t>
  </si>
  <si>
    <t>VISITADOR(A) ADJUNTO(A) AUXILIAR  DE INVESTIGACIÓN</t>
  </si>
  <si>
    <t>QUINTA VISITADURIA</t>
  </si>
  <si>
    <t>CESIA AZUL</t>
  </si>
  <si>
    <t xml:space="preserve">RAMIREZ </t>
  </si>
  <si>
    <t xml:space="preserve">BECA PARA ASISTIR AL PROGRAMA DE ESTUDIOS AVANZADOS EN DERECHOS HUMANOS Y DERECHO INTERNACIONAL HUMANITARIO 2018 EL CUAL SE LLEVARÁ A CABO EN LA ACADEMIA DE DERECHOS HUMANOS Y DERECHO </t>
  </si>
  <si>
    <t xml:space="preserve">ACUDE AL PRIMER CONGRESO DE PSICÓLOGOS SIN FRONTERAS MÉXICO, EN LAS INTALACIONES DE LA FACULTAD DE PSICOLOGÍA DE LA UNIVERSIDAD AUTÓNOMA DE SAN LUIS POTOSÍ, QUE SE LLEVARÁ A CABO DEL 23 AL </t>
  </si>
  <si>
    <t>HOSPEDAJE EN MANZANILLO COLIMA DEL 30 DE MAYO AL 3 DE JUNIO PARA ASISTIR AL XLVIII CONGRESO NACIONAL Y ASAMBLEA GENERAL DE LA FEDERACION MEXICANA DE ORGANISMOS PUBLICOS DE DERECHOS HUMANOS</t>
  </si>
  <si>
    <t>SE ACUDE AL JUZGADO DE PRIMERA INSTANCIA UBICADO EN EL MUNICIPIO DE APAN EN EL ESTADO DE HIDALGO, EL OBJETIVO DE LA DILIGENCIA ES LA RATIFICACIÓN DE DICTAMEN PSICOLÓGICO.</t>
  </si>
  <si>
    <t>SE ACUDE AL JUZGADO DE PRIMERA INSTANCIA UBICADO EN EL MUNICIPIO DE APAN EN EL ESTADO DE HIDALGO, EL OBJETIVO DE LA DILIGENCIA ES LA RATIFICACIÓN DE DICTAMEN MÉDICO.</t>
  </si>
  <si>
    <t xml:space="preserve">REALIZAR DILIGENCIA AL CEFERESO ALTIPLANO, EN EL MUNICIPIO DE ALMOLOYA DE JUAREZ, ESTADO DE MEXICO, CON LA VISITADORA STEPHANIE T. LÓPEZ ZARIÑANA, PSICOLOGA ISABEL MARIANA ACUÑA VAZQUEZ Y LA DRA. </t>
  </si>
  <si>
    <t xml:space="preserve">REALIZAR DILIGENCIA AL JUZGADO DE PRIMERA INSTANCIA, UBICADO EN EL MUNICIPIO DE APAN EN EL ESTADO DE HIDALGO, CON LA DOCTORA NOHEMI BAUTISTA JUAREZ, MEDICA VISITADORA AUXILIAR Y LA LICENCIADA </t>
  </si>
  <si>
    <t>STEPHANIE TATIANA</t>
  </si>
  <si>
    <t>LOPEZ</t>
  </si>
  <si>
    <t>ZARIÑANA</t>
  </si>
  <si>
    <t>ENTREVISTAR A LA PERSONA AGRAVIADA Y ELABORAR LAS VALORACIONES CONFORME AL PROTOCOLO DE ESTAMBUL, EXPEDIENTE 2964/13.</t>
  </si>
  <si>
    <t>ACUDE AL CENTRO FEDERAL DE READAPTACIÓN SOCIAL NÚM. 1 ALTIPLANO PARA APLICACIÓN DE PROTOCOLO DE ESTAMBUL EN MATERIA MÉDICA, RELACIONADO AL EXPENDIENTE DE QUEJA CDHDF/IV/121/CUAUH/13/N2964.</t>
  </si>
  <si>
    <t>ACUDE AL CENTRO FEDERAL DE READAPTACIÓN SOCIAL NÚM. 1 ALTIPLANO PARA APLICACIÓN DE PROTOCOLO DE ESTAMBUL EN MATERIA PSICOLÓGICA, RELACIONADO AL EXPENDIENTE DE QUEJA CDHDF/IV/121/CUAUH/13/N2964.</t>
  </si>
  <si>
    <t>CHOFER (A) DE TITULAR</t>
  </si>
  <si>
    <t>VICTOR MANUEL</t>
  </si>
  <si>
    <t>LLEVAR A PERSONAL DE LA CUARTA VISITADURÍA Y DE LA DEVE PARA ASISTIR A LA SEGUNDA REUNIÓN REGIONAL DE LA ZONA ESTE, EN EL ESTADO DE TLAXCALA</t>
  </si>
  <si>
    <t>NAYARIT</t>
  </si>
  <si>
    <t>TEPIC</t>
  </si>
  <si>
    <t>UNITED ESTATES</t>
  </si>
  <si>
    <t>ACUDE AL PRIMER CONGRESO DE PSICÓLOGOS SIN FRONTERAS MÉXICO, EN LAS INTALACIONES DE LA FACULTAD DE PSICOLOGÍA DE LA UNIVERSIDAD AUTÓNOMA DE SAN LUIS POTOSÍ, QUE SE LLEVARÁ A CABO DEL 23 AL 25 DE AGOSTO</t>
  </si>
  <si>
    <t>HIDALGO</t>
  </si>
  <si>
    <t>APAN</t>
  </si>
  <si>
    <t>ESTADO DE MÉXICO</t>
  </si>
  <si>
    <t>ALMOLOYA DE JUAREZ</t>
  </si>
  <si>
    <t>TLAXCALA</t>
  </si>
  <si>
    <t>02/07/2018</t>
  </si>
  <si>
    <t>http://directorio.cdhdf.org.mx/transparencia/2018/art_121/fr_X/23FROYLANGONZALEZALVAREZ.pdf</t>
  </si>
  <si>
    <t>http://directorio.cdhdf.org.mx/transparencia/2018/art_121/fr_X/24MIGUELAJIMENEZTREJO.pdf</t>
  </si>
  <si>
    <t>http://directorio.cdhdf.org.mx/transparencia/2018/art_121/fr_X/25ANTELMOCASTROSALGADO.pdf</t>
  </si>
  <si>
    <t>http://directorio.cdhdf.org.mx/transparencia/2018/art_121/fr_X/26DOMITILLEMARIE.pdf</t>
  </si>
  <si>
    <t>http://directorio.cdhdf.org.mx/transparencia/2018/art_121/fr_X/27CESIARAMIREZSALAZAR.pdf</t>
  </si>
  <si>
    <t>http://directorio.cdhdf.org.mx/transparencia/2018/art_121/fr_X/28ISABELMACUNA.pdf</t>
  </si>
  <si>
    <t>http://directorio.cdhdf.org.mx/transparencia/2018/art_121/fr_X/29NASHIELIRAMIREZHERNANDEZ.pdf</t>
  </si>
  <si>
    <t>http://directorio.cdhdf.org.mx/transparencia/2018/art_121/fr_X/30ISABELMACUNA.pdf</t>
  </si>
  <si>
    <t>http://directorio.cdhdf.org.mx/transparencia/2018/art_121/fr_X/31NOHEMIBAUTISTA.pdf</t>
  </si>
  <si>
    <t>http://directorio.cdhdf.org.mx/transparencia/2018/art_121/fr_X/32RICARDOCNOVAGARCIA.pdf</t>
  </si>
  <si>
    <t>http://directorio.cdhdf.org.mx/transparencia/2018/art_121/fr_X/33RICARDOCNOVAGARCIA.pdf</t>
  </si>
  <si>
    <t>http://directorio.cdhdf.org.mx/transparencia/2018/art_121/fr_X/34STEPHANIETATIANALOPEZZARIÑANA.pdf</t>
  </si>
  <si>
    <t>http://directorio.cdhdf.org.mx/transparencia/2018/art_121/fr_X/35NOHEMIBAUTISTA.pdf</t>
  </si>
  <si>
    <t>http://directorio.cdhdf.org.mx/transparencia/2018/art_121/fr_X/36ISABELMACUNA.pdf</t>
  </si>
  <si>
    <t>http://directorio.cdhdf.org.mx/transparencia/2018/art_121/fr_X/37VICTORMHERNANDEZLOPEZ.pdf</t>
  </si>
  <si>
    <t>30A/011/1</t>
  </si>
  <si>
    <t>27.1E/001/1</t>
  </si>
  <si>
    <t>27.1_E/013/2</t>
  </si>
  <si>
    <t>27.1E/040/1</t>
  </si>
  <si>
    <t>28A/003/1</t>
  </si>
  <si>
    <t>30A/012/2</t>
  </si>
  <si>
    <t>029/014/2</t>
  </si>
  <si>
    <t>029/025/2</t>
  </si>
  <si>
    <t>029/020/2</t>
  </si>
  <si>
    <t>28A/004/2</t>
  </si>
  <si>
    <t>27.1O/009/2</t>
  </si>
  <si>
    <t>ESPECIALISTA EN ATENCIÓN PSICOSOCIAL</t>
  </si>
  <si>
    <t>VISITADOR(A) ADJUNTO(A) DE APOYO  DE SEGUIMIENTO</t>
  </si>
  <si>
    <t>DIRECTOR(A) DE PROMOCIÓN TERRITORIAL PARA EL EJERCICIO DE LOS DERECHOS HUMANOS</t>
  </si>
  <si>
    <t>SUBDIRECTOR(A) DE ESTRATEGIA TERRITORIAL Y EDUCATIVA</t>
  </si>
  <si>
    <t>SUBDIRECTOR(A) DE PROGRAMAS TRANSVERSALES</t>
  </si>
  <si>
    <t>SUBDIRECTOR(A) DE INFORMACIÓN Y ANÁLISIS</t>
  </si>
  <si>
    <t>MÉDICO(A) VISITADOR(A) DE APOYO</t>
  </si>
  <si>
    <t>FOTÓGRAFO(A)</t>
  </si>
  <si>
    <t>DAVID</t>
  </si>
  <si>
    <t>CALDERON</t>
  </si>
  <si>
    <t>ALEJANDRA GRACIELA</t>
  </si>
  <si>
    <t xml:space="preserve">SAN JUAN </t>
  </si>
  <si>
    <t>DIRECCIÓN GENERAL JURÍDICA</t>
  </si>
  <si>
    <t>MARCO ANTONIO</t>
  </si>
  <si>
    <t>RUIZ</t>
  </si>
  <si>
    <t>AYALA</t>
  </si>
  <si>
    <t>LUZ MARIANA</t>
  </si>
  <si>
    <t>ANGELES</t>
  </si>
  <si>
    <t>POLITO</t>
  </si>
  <si>
    <t>LUIS RODOLFO</t>
  </si>
  <si>
    <t>CEDILLO</t>
  </si>
  <si>
    <t>RODRIGO</t>
  </si>
  <si>
    <t>LEMUS</t>
  </si>
  <si>
    <t>JORGE DANIEL</t>
  </si>
  <si>
    <t>SALGUERO</t>
  </si>
  <si>
    <t>JUAN JOSE</t>
  </si>
  <si>
    <t>OCHOA</t>
  </si>
  <si>
    <t>MANUEL DE JESUS</t>
  </si>
  <si>
    <t>ALEGRIA</t>
  </si>
  <si>
    <t>TOLEDO</t>
  </si>
  <si>
    <t>BRAVO</t>
  </si>
  <si>
    <t>MACEDA</t>
  </si>
  <si>
    <t>SECRETARÍA EJECUTIVA</t>
  </si>
  <si>
    <t>CECILIA</t>
  </si>
  <si>
    <t>SANTIAGO</t>
  </si>
  <si>
    <t>LOREDO</t>
  </si>
  <si>
    <t>DIRECCIÓN GENERAL DE COMUNICACIÓN POR LOS DERECHOS HUMANOS</t>
  </si>
  <si>
    <t>FERNANDO FRANCISCO</t>
  </si>
  <si>
    <t>CARDENAS</t>
  </si>
  <si>
    <t>OROPEZA</t>
  </si>
  <si>
    <t>CESAR ISRAEL</t>
  </si>
  <si>
    <t>TORRES</t>
  </si>
  <si>
    <t>MARIA DE LOS ANGELES</t>
  </si>
  <si>
    <t>ORTEGA</t>
  </si>
  <si>
    <t>DIAZ</t>
  </si>
  <si>
    <t>ANTONIO ALBERTO</t>
  </si>
  <si>
    <t xml:space="preserve">DILIGENCIA AL CEFERESO 14, UBICADO EN GÓMEZ PALACIO EN EL ESTADO DE DURANGO. EN SEGUIMIENTO DE LA RECOMENDACIÓN 14/2014. </t>
  </si>
  <si>
    <t xml:space="preserve">AMPLIACIÓN DE VIÁTICOS CON MOTIVO DEL ACOMPAÑAMIENTO Y DIAGNÓSTICO DEL ÉXODO DE PERSONAS MIGRANTES DE CENTROAMÉRICA QUE TRANSITAN POR DIVERSOS PUNTOS DE LA REPÚBLICA MEXICANA </t>
  </si>
  <si>
    <t>ACOMPAÑAMIENTO Y REALIZACIÓN DE DIAGNÓSTICO DEL ÉXODO DE PERSONAS MIGRANTES CENTROAMERICANAS QUE TRANSITAN POR LA REPÚBLICA MEXICANA HACIA LA CIUDAD DE MÉXICO</t>
  </si>
  <si>
    <t xml:space="preserve">ENTREVISTA, VALORACIÓN MÉDICA Y PSICOLÓGICA A LOS AGRAVIADOS JAVIER ISRAEL LERMA ARANDA Y FILIBERTO HERNÁNDEZ MARTÍNEZ DE ACUERDO AL PROTOCOLO DE ESTAMBUL. EL CENTRO FEDERAL DE READAPTACIÓN SOCIAL </t>
  </si>
  <si>
    <t xml:space="preserve">SERVICIO VEHICULAR PARA ACUDIR A DILIGENCIA AL CENTRO DE REINSERCIÓN SOCIAL "LA TOMA", UBICADO EN AMATLAN DE LOS REYES, VERACRUZ, ACUDE LA PSICOLOGA ISABEL ACUÑA Y LA DRA. NOEMI BAUTISTA </t>
  </si>
  <si>
    <t>ACOMPAÑAMIENTO Y REALIZACIÓN DE DIAGNÓSTICO DEL ÉXODO DE PERSONAS MIGRANTES CENTROAMERICANAS QUE TRANSITAN POR LA REPÚBLICA MEXICANA HACIA LA CIUDAD DE MÉXICO. EN COORDINACIÓN CON AUTORIDADES DE LA CIUDAD DE MEXICO</t>
  </si>
  <si>
    <t>ACUDIO A LA BRIGADA DE ATENCIÓN EN EL PUENTE HUMANITARIO EN APOYO AL ÉXODO MIGRANTE.</t>
  </si>
  <si>
    <t>NASHIELI RAMÍREZ HERNÁNDEZ, PARTICIPO COMO PONENTE EN EL "SEMINARIO: "DISEÑO DE POLÍTICAS PUBLICAS INNOVADORAS PARA TRANSFORMAR EL FUTURO DE MËXICO" EN LA CIUDAD DE MONTERREY</t>
  </si>
  <si>
    <t xml:space="preserve"> EL OBJETIVO DE LA DILIGENCIA AL ESTADO DE GUANAJUATO ES ENTREVISTA Y VALORAR CONFORME AL PROTOCOLO DE ESTAMBUL, AL AGRAVIADO DE UNA QUEJA QUIEN SE ENCUENTRA INTERNO EN EL CENTRO DE </t>
  </si>
  <si>
    <t>ACUDIO AL CENTRO ESTATAL DE REINSERCIÓN SOCIAL DE GUANAJUATO, A REALIZAR UN PROTOCOLO DE ESTAMBÚL EN MATERIA PSICOLÓGICA, RELACIONADO AL EXPEDIENTE DE QUEJA CDHDF/IV/121/TLAL/14/D8027.</t>
  </si>
  <si>
    <t>ACUDIO AL CENTRO ESTATAL DE REINSERCIÓN SOCIAL DE GUANAJUATO, A REALIZAR UN PROTOCOLO DE ESTAMBÚL EN MATERIA MÉDICA, RELACIONADO AL EXPEDIENTE DE QUEJA CDHDF/IV/121/TLAL/14/D8027.</t>
  </si>
  <si>
    <t>ACUDIO A BRINDAR  ACOMPAÑAMIENTO Y DIAGNÓSTICO DEL ÉXODO DE PERSONAS MIGRANTES DE CENTROAMÉRICA QUE TRANSITA POR DIVERSOS PUNTOS DE LA REPÚBLICA MEXICANA HACIA LA CIUDAD DE MÉXICO</t>
  </si>
  <si>
    <t>ACUDIO AL CENTRO ESTATAL DE REINSERCIÓN SOCIAL "LA TOMA", A REALIZAR CUATRO PROTOCOLOS DE ESTAMBÚL EN MATERIA MÉDICA, RELACIONADO A SOLICITUD DE APOYO DE LA COMISIÓN ESTATAL DE DERECHOS HUMANOS DE VERACRUZ</t>
  </si>
  <si>
    <t>ACUDIO A BRINDAR ACOMPAÑAMIENTO Y DIAGNÓSTICO DEL EXODO DE PERSONAS MIGRANTES DE CENTROAMÉRICA QUE TRANSITA POR DIVERSOS PUNTOS DE LA REPUBLICA MEXICANA HACIA LA CIUDAD DE MEXICO</t>
  </si>
  <si>
    <t xml:space="preserve">TRASLADO AL LIC. JESUS CURICAVERI CRUZVILLEGAS FUENTES, ADSCRITO A LA SECRETARIA EJECUTIVA, PARA RECOGER MATERIALES EN LA ESCUELA SONEMOS, UBICADAD EN LA CASA DE CULTURA DE IXCATEPEC, CALLE PROGRESO </t>
  </si>
  <si>
    <t>ACUDIUO A BRINDAR  ACOMPAÑAMIENTO Y DIAGNÓSTICO DEL ÉXODO DE PERSONAS MIGRANTES DE CENTROAMÉRICA QUE TRANSITA POR DIVERSOS PUNTOS DE LA REPÚBLICA MEXICANA HACIA LA CIUDAD DE MÉXICO</t>
  </si>
  <si>
    <t>ACUDIO AL CENTRO FEDERAL DE READAPTACIÓN SOCIAL NÚM. 14 "CPS-DURANGO", A REALIZAR DOS PROTOCOLOS DE ESTAMBÚL EN MATERIA PSICOLÓGICA, SIN EMBARGO PERCNOCTARÁN EN LA CIUDAD DE TORRÉON COAHUILA.</t>
  </si>
  <si>
    <t>ACUDIO AL CENTRO FEDERAL DE READAPTACIÓN SOCIAL NÚM. 14 "CPS-DURANGO", A REALIZAR DOS PROTOCOLOS DE ESTAMBÚL EN MATERIA MÉDICA, SIN EMBARGO PERCNOCTARÁN EN LA CIUDAD DE TORRÉON COAHUILA.</t>
  </si>
  <si>
    <t>OAXACA</t>
  </si>
  <si>
    <t>JUCHITAN DE ZARAGOZA</t>
  </si>
  <si>
    <t>NUEVO LEON</t>
  </si>
  <si>
    <t>MONTERREY</t>
  </si>
  <si>
    <t>GUANAJUATO</t>
  </si>
  <si>
    <t>AMATLAN DE LOS REYES</t>
  </si>
  <si>
    <t>DURANGO</t>
  </si>
  <si>
    <t>GOMEZ PALACIO</t>
  </si>
  <si>
    <t>TEPOZTLAN</t>
  </si>
  <si>
    <t>COAHUILA</t>
  </si>
  <si>
    <t>31/10/2018</t>
  </si>
  <si>
    <t>09/11/2018</t>
  </si>
  <si>
    <t>26/10/2018</t>
  </si>
  <si>
    <t>27/10/2018</t>
  </si>
  <si>
    <t>25/09/2018</t>
  </si>
  <si>
    <t>05/11/2018</t>
  </si>
  <si>
    <t>07/11/2018</t>
  </si>
  <si>
    <t>08/11/2018</t>
  </si>
  <si>
    <t>29/10/2018</t>
  </si>
  <si>
    <t>02/11/2018</t>
  </si>
  <si>
    <t>28/09/2018</t>
  </si>
  <si>
    <t>30/11/2018</t>
  </si>
  <si>
    <t>28/11/2018</t>
  </si>
  <si>
    <t>03/11/2018</t>
  </si>
  <si>
    <t>http://directorio.cdhdf.org.mx/transparencia/2018/art_121/fr_X/DAVIDVELASCOCALDERON.pdf</t>
  </si>
  <si>
    <t>http://directorio.cdhdf.org.mx/transparencia/2018/art_121/fr_X/39NASHELIRAMIREZHERNANDEZ.pdf</t>
  </si>
  <si>
    <t>http://directorio.cdhdf.org.mx/transparencia/2018/art_121/fr_X/40MIGUELAJIMENEZTREJO.pdf</t>
  </si>
  <si>
    <t>http://directorio.cdhdf.org.mx/transparencia/2018/art_121/fr_X/41ISABELMACUNA.pdf</t>
  </si>
  <si>
    <t>http://directorio.cdhdf.org.mx/transparencia/2018/art_121/fr_X/42ALEJANDRAGSANJUAN.pdf</t>
  </si>
  <si>
    <t>http://directorio.cdhdf.org.mx/transparencia/2018/art_121/fr_X/43MARCOARUIZAYALA.pdf</t>
  </si>
  <si>
    <t>http://directorio.cdhdf.org.mx/transparencia/2018/art_121/fr_X/44LUZMARIANAANGELESPOLITO.pdf</t>
  </si>
  <si>
    <t>http://directorio.cdhdf.org.mx/transparencia/2018/art_121/fr_X/45NOHEMIBAUTISTA.pdf</t>
  </si>
  <si>
    <t>http://directorio.cdhdf.org.mx/transparencia/2018/art_121/fr_X/46ISABELMARIANAACUNA.pdf</t>
  </si>
  <si>
    <t>http://directorio.cdhdf.org.mx/transparencia/2018/art_121/fr_X/47LUISRODOLFOROJAS.pdf</t>
  </si>
  <si>
    <t>http://directorio.cdhdf.org.mx/transparencia/2018/art_121/fr_X/48RODRIGOLEMUS.pdf</t>
  </si>
  <si>
    <t>http://directorio.cdhdf.org.mx/transparencia/2018/art_121/fr_X/49JORGEDANIELGONZALEZ.pdf</t>
  </si>
  <si>
    <t>http://directorio.cdhdf.org.mx/transparencia/2018/art_121/fr_X/50JUANJOSEGARCIA.pdf</t>
  </si>
  <si>
    <t>http://directorio.cdhdf.org.mx/transparencia/2018/art_121/fr_X/51MANUELDEJESUSALEGRIA.pdf</t>
  </si>
  <si>
    <t>http://directorio.cdhdf.org.mx/transparencia/2018/art_121/fr_X/52MARCOANTONIOBRAVO.pdf</t>
  </si>
  <si>
    <t>http://directorio.cdhdf.org.mx/transparencia/2018/art_121/fr_X/53CECILIASANTIAGOLOREDO.pdf</t>
  </si>
  <si>
    <t>http://directorio.cdhdf.org.mx/transparencia/2018/art_121/fr_X/54MARCOANTONIOBRAVO.pdf</t>
  </si>
  <si>
    <t>http://directorio.cdhdf.org.mx/transparencia/2018/art_121/fr_X/55CECILIASANTIAGOLOREDO.pdf</t>
  </si>
  <si>
    <t>http://directorio.cdhdf.org.mx/transparencia/2018/art_121/fr_X/56FERNANDOFCOCARDENAS.pdf</t>
  </si>
  <si>
    <t>http://directorio.cdhdf.org.mx/transparencia/2018/art_121/fr_X/57BRISAMAYASOLIS.pdf</t>
  </si>
  <si>
    <t>http://directorio.cdhdf.org.mx/transparencia/2018/art_121/fr_X/58FROYLANGONZALEZ.pdf</t>
  </si>
  <si>
    <t>http://directorio.cdhdf.org.mx/transparencia/2018/art_121/fr_X/59FERNANDOCARDENASOROPEZA.pdf</t>
  </si>
  <si>
    <t>http://directorio.cdhdf.org.mx/transparencia/2018/art_121/fr_X/60CESARITORRES.pdf</t>
  </si>
  <si>
    <t>http://directorio.cdhdf.org.mx/transparencia/2018/art_121/fr_X/61MARIADELOSANGELES.pdf</t>
  </si>
  <si>
    <t>http://directorio.cdhdf.org.mx/transparencia/2018/art_121/fr_X/62RICARDOCUAUHTEMOCNOVA.pdf</t>
  </si>
  <si>
    <t>http://directorio.cdhdf.org.mx/transparencia/2018/art_121/fr_X/63ANTONIOAVAZQUEZHERNANDEZ.pdf</t>
  </si>
  <si>
    <t>http://directorio.cdhdf.org.mx/transparencia/2018/art_121/fr_X/64ANTONIOAVAZQUEZ.pdf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</si>
</sst>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##0;###0"/>
    <numFmt numFmtId="165" formatCode="dd/mm/yyyy;@"/>
    <numFmt numFmtId="166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4" fontId="5" fillId="3" borderId="0" applyFont="0" applyFill="0" applyBorder="0" applyAlignment="0" applyProtection="0"/>
  </cellStyleXfs>
  <cellXfs count="46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6" fontId="3" fillId="3" borderId="0" xfId="2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0" fontId="4" fillId="3" borderId="2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3" fillId="3" borderId="3" xfId="2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4" fillId="0" borderId="0" xfId="1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166" fontId="3" fillId="3" borderId="3" xfId="2" applyNumberFormat="1" applyFont="1" applyFill="1" applyBorder="1" applyAlignment="1">
      <alignment vertical="center" wrapText="1"/>
    </xf>
    <xf numFmtId="166" fontId="3" fillId="0" borderId="3" xfId="0" applyNumberFormat="1" applyFont="1" applyBorder="1" applyAlignment="1">
      <alignment vertical="center" wrapText="1"/>
    </xf>
    <xf numFmtId="14" fontId="0" fillId="0" borderId="3" xfId="0" applyNumberFormat="1" applyBorder="1" applyAlignment="1">
      <alignment vertical="center"/>
    </xf>
    <xf numFmtId="0" fontId="3" fillId="3" borderId="3" xfId="0" applyNumberFormat="1" applyFont="1" applyFill="1" applyBorder="1" applyAlignment="1">
      <alignment horizontal="center" vertical="center" wrapText="1"/>
    </xf>
    <xf numFmtId="4" fontId="3" fillId="3" borderId="1" xfId="2" applyNumberFormat="1" applyFont="1" applyBorder="1" applyAlignment="1">
      <alignment horizontal="right" vertical="center" wrapText="1"/>
    </xf>
    <xf numFmtId="4" fontId="3" fillId="3" borderId="3" xfId="2" applyNumberFormat="1" applyFont="1" applyBorder="1" applyAlignment="1">
      <alignment horizontal="right" vertical="center" wrapText="1"/>
    </xf>
    <xf numFmtId="4" fontId="3" fillId="3" borderId="3" xfId="2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/>
    <xf numFmtId="0" fontId="2" fillId="4" borderId="0" xfId="0" applyFont="1" applyFill="1" applyBorder="1" applyAlignment="1"/>
    <xf numFmtId="14" fontId="0" fillId="0" borderId="3" xfId="0" applyNumberForma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0" fontId="4" fillId="3" borderId="3" xfId="1" applyFill="1" applyBorder="1" applyAlignment="1">
      <alignment horizontal="center" vertical="center" wrapText="1"/>
    </xf>
    <xf numFmtId="0" fontId="4" fillId="3" borderId="3" xfId="1" applyBorder="1" applyAlignment="1" applyProtection="1">
      <alignment horizontal="center" vertic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4" fontId="0" fillId="0" borderId="3" xfId="0" applyNumberFormat="1" applyBorder="1"/>
    <xf numFmtId="4" fontId="0" fillId="0" borderId="3" xfId="0" applyNumberFormat="1" applyBorder="1" applyAlignment="1">
      <alignment horizontal="right" vertical="center"/>
    </xf>
  </cellXfs>
  <cellStyles count="3">
    <cellStyle name="Hipervínculo" xfId="1" builtinId="8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476250</xdr:colOff>
      <xdr:row>1</xdr:row>
      <xdr:rowOff>603250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68417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18/art_121/fr_X/Informedecomisinencargo.pdf" TargetMode="External"/><Relationship Id="rId3" Type="http://schemas.openxmlformats.org/officeDocument/2006/relationships/hyperlink" Target="http://directorio.cdhdf.org.mx/transparencia/2016/art_121/fr_I/Viaticos_22IX16.pdf" TargetMode="External"/><Relationship Id="rId7" Type="http://schemas.openxmlformats.org/officeDocument/2006/relationships/hyperlink" Target="http://directorio.cdhdf.org.mx/transparencia/2016/art_121/fr_I/Viaticos_22IX16.pdf" TargetMode="External"/><Relationship Id="rId2" Type="http://schemas.openxmlformats.org/officeDocument/2006/relationships/hyperlink" Target="http://directorio.cdhdf.org.mx/transparencia/2018/art_121/fr_X/Informedecomisinencargo.pdf" TargetMode="External"/><Relationship Id="rId1" Type="http://schemas.openxmlformats.org/officeDocument/2006/relationships/hyperlink" Target="http://directorio.cdhdf.org.mx/transparencia/2018/art_121/fr_X/Informedecomisinencargo.pdf" TargetMode="External"/><Relationship Id="rId6" Type="http://schemas.openxmlformats.org/officeDocument/2006/relationships/hyperlink" Target="http://directorio.cdhdf.org.mx/transparencia/2018/art_121/fr_X/Informedecomisinencargo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directorio.cdhdf.org.mx/transparencia/2016/art_121/fr_I/Viaticos_22IX16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irectorio.cdhdf.org.mx/transparencia/2018/art_121/fr_X/Informedecomisinencargo.pdf" TargetMode="External"/><Relationship Id="rId9" Type="http://schemas.openxmlformats.org/officeDocument/2006/relationships/hyperlink" Target="http://directorio.cdhdf.org.mx/transparencia/2016/art_121/fr_I/Viaticos_22IX1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directorio.cdhdf.org.mx/transparencia/2018/art_121/fr_X/FROYLANGONZALEZALVEREZ.pdf" TargetMode="External"/><Relationship Id="rId18" Type="http://schemas.openxmlformats.org/officeDocument/2006/relationships/hyperlink" Target="http://directorio.cdhdf.org.mx/transparencia/2018/art_121/fr_X/NASHELIRAMIREZ.pdf" TargetMode="External"/><Relationship Id="rId26" Type="http://schemas.openxmlformats.org/officeDocument/2006/relationships/hyperlink" Target="http://directorio.cdhdf.org.mx/transparencia/2018/art_121/fr_X/26DOMITILLEMARIE.pdf" TargetMode="External"/><Relationship Id="rId39" Type="http://schemas.openxmlformats.org/officeDocument/2006/relationships/hyperlink" Target="http://directorio.cdhdf.org.mx/transparencia/2018/art_121/fr_X/39NASHELIRAMIREZHERNANDEZ.pdf" TargetMode="External"/><Relationship Id="rId21" Type="http://schemas.openxmlformats.org/officeDocument/2006/relationships/hyperlink" Target="http://directorio.cdhdf.org.mx/transparencia/2018/art_121/fr_X/JOSEAVENEGASSERNA.pdf" TargetMode="External"/><Relationship Id="rId34" Type="http://schemas.openxmlformats.org/officeDocument/2006/relationships/hyperlink" Target="http://directorio.cdhdf.org.mx/transparencia/2018/art_121/fr_X/34STEPHANIETATIANALOPEZZARI&#209;ANA.pdf" TargetMode="External"/><Relationship Id="rId42" Type="http://schemas.openxmlformats.org/officeDocument/2006/relationships/hyperlink" Target="http://directorio.cdhdf.org.mx/transparencia/2018/art_121/fr_X/42ALEJANDRAGSANJUAN.pdf" TargetMode="External"/><Relationship Id="rId47" Type="http://schemas.openxmlformats.org/officeDocument/2006/relationships/hyperlink" Target="http://directorio.cdhdf.org.mx/transparencia/2018/art_121/fr_X/47LUISRODOLFOROJAS.pdf" TargetMode="External"/><Relationship Id="rId50" Type="http://schemas.openxmlformats.org/officeDocument/2006/relationships/hyperlink" Target="http://directorio.cdhdf.org.mx/transparencia/2018/art_121/fr_X/50JUANJOSEGARCIA.pdf" TargetMode="External"/><Relationship Id="rId55" Type="http://schemas.openxmlformats.org/officeDocument/2006/relationships/hyperlink" Target="http://directorio.cdhdf.org.mx/transparencia/2018/art_121/fr_X/55CECILIASANTIAGOLOREDO.pdf" TargetMode="External"/><Relationship Id="rId63" Type="http://schemas.openxmlformats.org/officeDocument/2006/relationships/hyperlink" Target="http://directorio.cdhdf.org.mx/transparencia/2018/art_121/fr_X/63ANTONIOAVAZQUEZHERNANDEZ.pdf" TargetMode="External"/><Relationship Id="rId7" Type="http://schemas.openxmlformats.org/officeDocument/2006/relationships/hyperlink" Target="http://directorio.cdhdf.org.mx/transparencia/2018/art_121/fr_X/NOHEMIBAUTISTAJUAREZ.pdf" TargetMode="External"/><Relationship Id="rId2" Type="http://schemas.openxmlformats.org/officeDocument/2006/relationships/hyperlink" Target="http://directorio.cdhdf.org.mx/transparencia/2018/art_121/fr_X/NASHIELIRAMIREZ.pdf" TargetMode="External"/><Relationship Id="rId16" Type="http://schemas.openxmlformats.org/officeDocument/2006/relationships/hyperlink" Target="http://directorio.cdhdf.org.mx/transparencia/2018/art_121/fr_X/BRISASOLISMAYA.pdf" TargetMode="External"/><Relationship Id="rId20" Type="http://schemas.openxmlformats.org/officeDocument/2006/relationships/hyperlink" Target="http://directorio.cdhdf.org.mx/transparencia/2018/art_121/fr_X/JUANSANCHEZNAVARRO.pdf" TargetMode="External"/><Relationship Id="rId29" Type="http://schemas.openxmlformats.org/officeDocument/2006/relationships/hyperlink" Target="http://directorio.cdhdf.org.mx/transparencia/2018/art_121/fr_X/29NASHIELIRAMIREZHERNANDEZ.pdf" TargetMode="External"/><Relationship Id="rId41" Type="http://schemas.openxmlformats.org/officeDocument/2006/relationships/hyperlink" Target="http://directorio.cdhdf.org.mx/transparencia/2018/art_121/fr_X/41ISABELMACUNA.pdf" TargetMode="External"/><Relationship Id="rId54" Type="http://schemas.openxmlformats.org/officeDocument/2006/relationships/hyperlink" Target="http://directorio.cdhdf.org.mx/transparencia/2018/art_121/fr_X/54MARCOANTONIOBRAVO.pdf" TargetMode="External"/><Relationship Id="rId62" Type="http://schemas.openxmlformats.org/officeDocument/2006/relationships/hyperlink" Target="http://directorio.cdhdf.org.mx/transparencia/2018/art_121/fr_X/62RICARDOCUAUHTEMOCNOVA.pdf" TargetMode="External"/><Relationship Id="rId1" Type="http://schemas.openxmlformats.org/officeDocument/2006/relationships/hyperlink" Target="http://directorio.cdhdf.org.mx/transparencia/2018/art_121/fr_X/JUANCARJONA.pdf" TargetMode="External"/><Relationship Id="rId6" Type="http://schemas.openxmlformats.org/officeDocument/2006/relationships/hyperlink" Target="http://directorio.cdhdf.org.mx/transparencia/2018/art_121/fr_X/XANNYITANDEHUIHERNANDEZ.pdf" TargetMode="External"/><Relationship Id="rId11" Type="http://schemas.openxmlformats.org/officeDocument/2006/relationships/hyperlink" Target="http://directorio.cdhdf.org.mx/transparencia/2018/art_121/fr_X/ANTELMOCASTROSALGADO.pdf" TargetMode="External"/><Relationship Id="rId24" Type="http://schemas.openxmlformats.org/officeDocument/2006/relationships/hyperlink" Target="http://directorio.cdhdf.org.mx/transparencia/2018/art_121/fr_X/24MIGUELAJIMENEZTREJO.pdf" TargetMode="External"/><Relationship Id="rId32" Type="http://schemas.openxmlformats.org/officeDocument/2006/relationships/hyperlink" Target="http://directorio.cdhdf.org.mx/transparencia/2018/art_121/fr_X/32RICARDOCNOVAGARCIA.pdf" TargetMode="External"/><Relationship Id="rId37" Type="http://schemas.openxmlformats.org/officeDocument/2006/relationships/hyperlink" Target="http://directorio.cdhdf.org.mx/transparencia/2018/art_121/fr_X/37VICTORMHERNANDEZLOPEZ.pdf" TargetMode="External"/><Relationship Id="rId40" Type="http://schemas.openxmlformats.org/officeDocument/2006/relationships/hyperlink" Target="http://directorio.cdhdf.org.mx/transparencia/2018/art_121/fr_X/40MIGUELAJIMENEZTREJO.pdf" TargetMode="External"/><Relationship Id="rId45" Type="http://schemas.openxmlformats.org/officeDocument/2006/relationships/hyperlink" Target="http://directorio.cdhdf.org.mx/transparencia/2018/art_121/fr_X/45NOHEMIBAUTISTA.pdf" TargetMode="External"/><Relationship Id="rId53" Type="http://schemas.openxmlformats.org/officeDocument/2006/relationships/hyperlink" Target="http://directorio.cdhdf.org.mx/transparencia/2018/art_121/fr_X/53CECILIASANTIAGOLOREDO.pdf" TargetMode="External"/><Relationship Id="rId58" Type="http://schemas.openxmlformats.org/officeDocument/2006/relationships/hyperlink" Target="http://directorio.cdhdf.org.mx/transparencia/2018/art_121/fr_X/58FROYLANGONZALEZ.pdf" TargetMode="External"/><Relationship Id="rId5" Type="http://schemas.openxmlformats.org/officeDocument/2006/relationships/hyperlink" Target="http://directorio.cdhdf.org.mx/transparencia/2018/art_121/fr_X/ROCIOGISELAMLRALES.pdf" TargetMode="External"/><Relationship Id="rId15" Type="http://schemas.openxmlformats.org/officeDocument/2006/relationships/hyperlink" Target="http://directorio.cdhdf.org.mx/transparencia/2018/art_121/fr_X/ANDREAPGONZALEZCORNEJO.pdf" TargetMode="External"/><Relationship Id="rId23" Type="http://schemas.openxmlformats.org/officeDocument/2006/relationships/hyperlink" Target="http://directorio.cdhdf.org.mx/transparencia/2018/art_121/fr_X/23FROYLANGONZALEZALVAREZ.pdf" TargetMode="External"/><Relationship Id="rId28" Type="http://schemas.openxmlformats.org/officeDocument/2006/relationships/hyperlink" Target="http://directorio.cdhdf.org.mx/transparencia/2018/art_121/fr_X/28ISABELMACUNA.pdf" TargetMode="External"/><Relationship Id="rId36" Type="http://schemas.openxmlformats.org/officeDocument/2006/relationships/hyperlink" Target="http://directorio.cdhdf.org.mx/transparencia/2018/art_121/fr_X/36ISABELMACUNA.pdf" TargetMode="External"/><Relationship Id="rId49" Type="http://schemas.openxmlformats.org/officeDocument/2006/relationships/hyperlink" Target="http://directorio.cdhdf.org.mx/transparencia/2018/art_121/fr_X/49JORGEDANIELGONZALEZ.pdf" TargetMode="External"/><Relationship Id="rId57" Type="http://schemas.openxmlformats.org/officeDocument/2006/relationships/hyperlink" Target="http://directorio.cdhdf.org.mx/transparencia/2018/art_121/fr_X/57BRISAMAYASOLIS.pdf" TargetMode="External"/><Relationship Id="rId61" Type="http://schemas.openxmlformats.org/officeDocument/2006/relationships/hyperlink" Target="http://directorio.cdhdf.org.mx/transparencia/2018/art_121/fr_X/61MARIADELOSANGELES.pdf" TargetMode="External"/><Relationship Id="rId10" Type="http://schemas.openxmlformats.org/officeDocument/2006/relationships/hyperlink" Target="http://directorio.cdhdf.org.mx/transparencia/2018/art_121/fr_X/JOSELUISROJAS.pdf" TargetMode="External"/><Relationship Id="rId19" Type="http://schemas.openxmlformats.org/officeDocument/2006/relationships/hyperlink" Target="http://directorio.cdhdf.org.mx/transparencia/2018/art_121/fr_X/RICARDOCNOVA2.pdf" TargetMode="External"/><Relationship Id="rId31" Type="http://schemas.openxmlformats.org/officeDocument/2006/relationships/hyperlink" Target="http://directorio.cdhdf.org.mx/transparencia/2018/art_121/fr_X/31NOHEMIBAUTISTA.pdf" TargetMode="External"/><Relationship Id="rId44" Type="http://schemas.openxmlformats.org/officeDocument/2006/relationships/hyperlink" Target="http://directorio.cdhdf.org.mx/transparencia/2018/art_121/fr_X/44LUZMARIANAANGELESPOLITO.pdf" TargetMode="External"/><Relationship Id="rId52" Type="http://schemas.openxmlformats.org/officeDocument/2006/relationships/hyperlink" Target="http://directorio.cdhdf.org.mx/transparencia/2018/art_121/fr_X/52MARCOANTONIOBRAVO.pdf" TargetMode="External"/><Relationship Id="rId60" Type="http://schemas.openxmlformats.org/officeDocument/2006/relationships/hyperlink" Target="http://directorio.cdhdf.org.mx/transparencia/2018/art_121/fr_X/60CESARITORRES.pdf" TargetMode="External"/><Relationship Id="rId4" Type="http://schemas.openxmlformats.org/officeDocument/2006/relationships/hyperlink" Target="http://directorio.cdhdf.org.mx/transparencia/2018/art_121/fr_X/ROLANDTEMACHTLACUILTZIN.pdf" TargetMode="External"/><Relationship Id="rId9" Type="http://schemas.openxmlformats.org/officeDocument/2006/relationships/hyperlink" Target="http://directorio.cdhdf.org.mx/transparencia/2018/art_121/fr_X/ALANCARVANTESOTO.pdf" TargetMode="External"/><Relationship Id="rId14" Type="http://schemas.openxmlformats.org/officeDocument/2006/relationships/hyperlink" Target="http://directorio.cdhdf.org.mx/transparencia/2018/art_121/fr_X/ALANCARVENTEsoto2.pdf" TargetMode="External"/><Relationship Id="rId22" Type="http://schemas.openxmlformats.org/officeDocument/2006/relationships/hyperlink" Target="http://directorio.cdhdf.org.mx/transparencia/2018/art_121/fr_X/MARIALDELPILARGH.pdf" TargetMode="External"/><Relationship Id="rId27" Type="http://schemas.openxmlformats.org/officeDocument/2006/relationships/hyperlink" Target="http://directorio.cdhdf.org.mx/transparencia/2018/art_121/fr_X/27CESIARAMIREZSALAZAR.pdf" TargetMode="External"/><Relationship Id="rId30" Type="http://schemas.openxmlformats.org/officeDocument/2006/relationships/hyperlink" Target="http://directorio.cdhdf.org.mx/transparencia/2018/art_121/fr_X/30ISABELMACUNA.pdf" TargetMode="External"/><Relationship Id="rId35" Type="http://schemas.openxmlformats.org/officeDocument/2006/relationships/hyperlink" Target="http://directorio.cdhdf.org.mx/transparencia/2018/art_121/fr_X/35NOHEMIBAUTISTA.pdf" TargetMode="External"/><Relationship Id="rId43" Type="http://schemas.openxmlformats.org/officeDocument/2006/relationships/hyperlink" Target="http://directorio.cdhdf.org.mx/transparencia/2018/art_121/fr_X/43MARCOARUIZAYALA.pdf" TargetMode="External"/><Relationship Id="rId48" Type="http://schemas.openxmlformats.org/officeDocument/2006/relationships/hyperlink" Target="http://directorio.cdhdf.org.mx/transparencia/2018/art_121/fr_X/48RODRIGOLEMUS.pdf" TargetMode="External"/><Relationship Id="rId56" Type="http://schemas.openxmlformats.org/officeDocument/2006/relationships/hyperlink" Target="http://directorio.cdhdf.org.mx/transparencia/2018/art_121/fr_X/56FERNANDOFCOCARDENAS.pdf" TargetMode="External"/><Relationship Id="rId64" Type="http://schemas.openxmlformats.org/officeDocument/2006/relationships/hyperlink" Target="http://directorio.cdhdf.org.mx/transparencia/2018/art_121/fr_X/64ANTONIOAVAZQUEZ.pdf" TargetMode="External"/><Relationship Id="rId8" Type="http://schemas.openxmlformats.org/officeDocument/2006/relationships/hyperlink" Target="http://directorio.cdhdf.org.mx/transparencia/2018/art_121/fr_X/ISABELMARIANAACUNA.pdf" TargetMode="External"/><Relationship Id="rId51" Type="http://schemas.openxmlformats.org/officeDocument/2006/relationships/hyperlink" Target="http://directorio.cdhdf.org.mx/transparencia/2018/art_121/fr_X/51MANUELDEJESUSALEGRIA.pdf" TargetMode="External"/><Relationship Id="rId3" Type="http://schemas.openxmlformats.org/officeDocument/2006/relationships/hyperlink" Target="http://directorio.cdhdf.org.mx/transparencia/2018/art_121/fr_X/OSCAR_VELASCO_HERNANDEZ.pdf" TargetMode="External"/><Relationship Id="rId12" Type="http://schemas.openxmlformats.org/officeDocument/2006/relationships/hyperlink" Target="http://directorio.cdhdf.org.mx/transparencia/2018/art_121/fr_X/RAFAELGUADALUPEGONZALEZ.pdf" TargetMode="External"/><Relationship Id="rId17" Type="http://schemas.openxmlformats.org/officeDocument/2006/relationships/hyperlink" Target="http://directorio.cdhdf.org.mx/transparencia/2018/art_121/fr_X/RICARDOCNOVA.pdf" TargetMode="External"/><Relationship Id="rId25" Type="http://schemas.openxmlformats.org/officeDocument/2006/relationships/hyperlink" Target="http://directorio.cdhdf.org.mx/transparencia/2018/art_121/fr_X/25ANTELMOCASTROSALGADO.pdf" TargetMode="External"/><Relationship Id="rId33" Type="http://schemas.openxmlformats.org/officeDocument/2006/relationships/hyperlink" Target="http://directorio.cdhdf.org.mx/transparencia/2018/art_121/fr_X/33RICARDOCNOVAGARCIA.pdf" TargetMode="External"/><Relationship Id="rId38" Type="http://schemas.openxmlformats.org/officeDocument/2006/relationships/hyperlink" Target="http://directorio.cdhdf.org.mx/transparencia/2018/art_121/fr_X/DAVIDVELASCOCALDERON.pdf" TargetMode="External"/><Relationship Id="rId46" Type="http://schemas.openxmlformats.org/officeDocument/2006/relationships/hyperlink" Target="http://directorio.cdhdf.org.mx/transparencia/2018/art_121/fr_X/46ISABELMARIANAACUNA.pdf" TargetMode="External"/><Relationship Id="rId59" Type="http://schemas.openxmlformats.org/officeDocument/2006/relationships/hyperlink" Target="http://directorio.cdhdf.org.mx/transparencia/2018/art_121/fr_X/59FERNANDOCARDENASOROPE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2"/>
  <sheetViews>
    <sheetView tabSelected="1" topLeftCell="A2" zoomScale="90" zoomScaleNormal="90" workbookViewId="0">
      <pane xSplit="1" ySplit="7" topLeftCell="B9" activePane="bottomRight" state="frozen"/>
      <selection activeCell="A2" sqref="A2"/>
      <selection pane="topRight" activeCell="B2" sqref="B2"/>
      <selection pane="bottomLeft" activeCell="A8" sqref="A8"/>
      <selection pane="bottomRigh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7109375" customWidth="1"/>
    <col min="4" max="4" width="16.5703125" customWidth="1"/>
    <col min="5" max="5" width="14.85546875" customWidth="1"/>
    <col min="6" max="6" width="15.85546875" customWidth="1"/>
    <col min="7" max="7" width="12.7109375" customWidth="1"/>
    <col min="8" max="8" width="13" customWidth="1"/>
    <col min="9" max="9" width="10.28515625" bestFit="1" customWidth="1"/>
    <col min="10" max="10" width="13.5703125" bestFit="1" customWidth="1"/>
    <col min="11" max="11" width="12.85546875" customWidth="1"/>
    <col min="12" max="12" width="10.28515625" customWidth="1"/>
    <col min="13" max="13" width="19.5703125" customWidth="1"/>
    <col min="14" max="14" width="15.140625" customWidth="1"/>
    <col min="15" max="15" width="21.140625" customWidth="1"/>
    <col min="16" max="16" width="18.85546875" customWidth="1"/>
    <col min="17" max="17" width="12.28515625" customWidth="1"/>
    <col min="18" max="18" width="13" customWidth="1"/>
    <col min="19" max="19" width="16.140625" customWidth="1"/>
    <col min="20" max="20" width="15.42578125" customWidth="1"/>
    <col min="21" max="21" width="14.140625" customWidth="1"/>
    <col min="22" max="22" width="15" customWidth="1"/>
    <col min="23" max="23" width="21.28515625" customWidth="1"/>
    <col min="24" max="24" width="14.7109375" customWidth="1"/>
    <col min="25" max="25" width="16.28515625" customWidth="1"/>
    <col min="26" max="26" width="18.140625" customWidth="1"/>
    <col min="27" max="27" width="19.5703125" customWidth="1"/>
    <col min="28" max="28" width="21.42578125" customWidth="1"/>
    <col min="29" max="29" width="19.42578125" customWidth="1"/>
    <col min="30" max="30" width="21.42578125" customWidth="1"/>
    <col min="31" max="31" width="25.5703125" customWidth="1"/>
    <col min="32" max="32" width="33.28515625" customWidth="1"/>
    <col min="33" max="33" width="28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s="2" customFormat="1" ht="51.75" customHeight="1" x14ac:dyDescent="0.25"/>
    <row r="3" spans="1:36" x14ac:dyDescent="0.25">
      <c r="A3" s="41" t="s">
        <v>1</v>
      </c>
      <c r="B3" s="42"/>
      <c r="C3" s="42"/>
      <c r="D3" s="41" t="s">
        <v>2</v>
      </c>
      <c r="E3" s="42"/>
      <c r="F3" s="42"/>
      <c r="G3" s="41" t="s">
        <v>3</v>
      </c>
      <c r="H3" s="42"/>
      <c r="I3" s="42"/>
    </row>
    <row r="4" spans="1:36" ht="21.75" customHeight="1" x14ac:dyDescent="0.25">
      <c r="A4" s="43" t="s">
        <v>4</v>
      </c>
      <c r="B4" s="42"/>
      <c r="C4" s="42"/>
      <c r="D4" s="43" t="s">
        <v>5</v>
      </c>
      <c r="E4" s="42"/>
      <c r="F4" s="42"/>
      <c r="G4" s="32" t="s">
        <v>6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6" hidden="1" x14ac:dyDescent="0.25">
      <c r="A5" t="s">
        <v>7</v>
      </c>
      <c r="B5" t="s">
        <v>8</v>
      </c>
      <c r="C5" t="s">
        <v>8</v>
      </c>
      <c r="D5" t="s">
        <v>9</v>
      </c>
      <c r="E5" t="s">
        <v>7</v>
      </c>
      <c r="F5" t="s">
        <v>10</v>
      </c>
      <c r="G5" t="s">
        <v>10</v>
      </c>
      <c r="H5" t="s">
        <v>10</v>
      </c>
      <c r="I5" t="s">
        <v>7</v>
      </c>
      <c r="J5" t="s">
        <v>7</v>
      </c>
      <c r="K5" t="s">
        <v>7</v>
      </c>
      <c r="L5" t="s">
        <v>9</v>
      </c>
      <c r="M5" t="s">
        <v>7</v>
      </c>
      <c r="N5" t="s">
        <v>9</v>
      </c>
      <c r="O5" t="s">
        <v>11</v>
      </c>
      <c r="P5" t="s">
        <v>12</v>
      </c>
      <c r="Q5" t="s">
        <v>7</v>
      </c>
      <c r="R5" t="s">
        <v>7</v>
      </c>
      <c r="S5" t="s">
        <v>7</v>
      </c>
      <c r="T5" t="s">
        <v>7</v>
      </c>
      <c r="U5" t="s">
        <v>7</v>
      </c>
      <c r="V5" t="s">
        <v>7</v>
      </c>
      <c r="W5" t="s">
        <v>10</v>
      </c>
      <c r="X5" t="s">
        <v>8</v>
      </c>
      <c r="Y5" t="s">
        <v>8</v>
      </c>
      <c r="Z5" t="s">
        <v>13</v>
      </c>
      <c r="AA5" t="s">
        <v>12</v>
      </c>
      <c r="AB5" t="s">
        <v>12</v>
      </c>
      <c r="AC5" t="s">
        <v>8</v>
      </c>
      <c r="AD5" t="s">
        <v>14</v>
      </c>
      <c r="AE5" t="s">
        <v>13</v>
      </c>
      <c r="AF5" t="s">
        <v>14</v>
      </c>
      <c r="AG5" t="s">
        <v>10</v>
      </c>
      <c r="AH5" t="s">
        <v>8</v>
      </c>
      <c r="AI5" t="s">
        <v>15</v>
      </c>
      <c r="AJ5" t="s">
        <v>16</v>
      </c>
    </row>
    <row r="6" spans="1:36" hidden="1" x14ac:dyDescent="0.25">
      <c r="A6" t="s">
        <v>17</v>
      </c>
      <c r="B6" t="s">
        <v>18</v>
      </c>
      <c r="C6" t="s">
        <v>19</v>
      </c>
      <c r="D6" t="s">
        <v>20</v>
      </c>
      <c r="E6" t="s">
        <v>21</v>
      </c>
      <c r="F6" t="s">
        <v>22</v>
      </c>
      <c r="G6" t="s">
        <v>23</v>
      </c>
      <c r="H6" t="s">
        <v>24</v>
      </c>
      <c r="I6" t="s">
        <v>25</v>
      </c>
      <c r="J6" t="s">
        <v>26</v>
      </c>
      <c r="K6" t="s">
        <v>27</v>
      </c>
      <c r="L6" t="s">
        <v>28</v>
      </c>
      <c r="M6" t="s">
        <v>29</v>
      </c>
      <c r="N6" t="s">
        <v>30</v>
      </c>
      <c r="O6" t="s">
        <v>31</v>
      </c>
      <c r="P6" t="s">
        <v>32</v>
      </c>
      <c r="Q6" t="s">
        <v>33</v>
      </c>
      <c r="R6" t="s">
        <v>34</v>
      </c>
      <c r="S6" t="s">
        <v>35</v>
      </c>
      <c r="T6" t="s">
        <v>36</v>
      </c>
      <c r="U6" t="s">
        <v>37</v>
      </c>
      <c r="V6" t="s">
        <v>38</v>
      </c>
      <c r="W6" t="s">
        <v>39</v>
      </c>
      <c r="X6" t="s">
        <v>40</v>
      </c>
      <c r="Y6" t="s">
        <v>41</v>
      </c>
      <c r="Z6" t="s">
        <v>42</v>
      </c>
      <c r="AA6" t="s">
        <v>43</v>
      </c>
      <c r="AB6" t="s">
        <v>44</v>
      </c>
      <c r="AC6" t="s">
        <v>45</v>
      </c>
      <c r="AD6" t="s">
        <v>46</v>
      </c>
      <c r="AE6" t="s">
        <v>47</v>
      </c>
      <c r="AF6" t="s">
        <v>48</v>
      </c>
      <c r="AG6" t="s">
        <v>49</v>
      </c>
      <c r="AH6" t="s">
        <v>50</v>
      </c>
      <c r="AI6" t="s">
        <v>51</v>
      </c>
      <c r="AJ6" t="s">
        <v>52</v>
      </c>
    </row>
    <row r="7" spans="1:36" x14ac:dyDescent="0.25">
      <c r="A7" s="41" t="s">
        <v>53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s="11" customFormat="1" ht="48.75" customHeight="1" x14ac:dyDescent="0.25">
      <c r="A8" s="10" t="s">
        <v>54</v>
      </c>
      <c r="B8" s="10" t="s">
        <v>55</v>
      </c>
      <c r="C8" s="10" t="s">
        <v>56</v>
      </c>
      <c r="D8" s="10" t="s">
        <v>57</v>
      </c>
      <c r="E8" s="10" t="s">
        <v>58</v>
      </c>
      <c r="F8" s="10" t="s">
        <v>59</v>
      </c>
      <c r="G8" s="10" t="s">
        <v>60</v>
      </c>
      <c r="H8" s="10" t="s">
        <v>61</v>
      </c>
      <c r="I8" s="10" t="s">
        <v>62</v>
      </c>
      <c r="J8" s="10" t="s">
        <v>63</v>
      </c>
      <c r="K8" s="10" t="s">
        <v>64</v>
      </c>
      <c r="L8" s="10" t="s">
        <v>65</v>
      </c>
      <c r="M8" s="10" t="s">
        <v>66</v>
      </c>
      <c r="N8" s="10" t="s">
        <v>67</v>
      </c>
      <c r="O8" s="10" t="s">
        <v>68</v>
      </c>
      <c r="P8" s="10" t="s">
        <v>69</v>
      </c>
      <c r="Q8" s="10" t="s">
        <v>70</v>
      </c>
      <c r="R8" s="10" t="s">
        <v>71</v>
      </c>
      <c r="S8" s="10" t="s">
        <v>72</v>
      </c>
      <c r="T8" s="10" t="s">
        <v>73</v>
      </c>
      <c r="U8" s="10" t="s">
        <v>74</v>
      </c>
      <c r="V8" s="10" t="s">
        <v>75</v>
      </c>
      <c r="W8" s="10" t="s">
        <v>76</v>
      </c>
      <c r="X8" s="10" t="s">
        <v>77</v>
      </c>
      <c r="Y8" s="10" t="s">
        <v>78</v>
      </c>
      <c r="Z8" s="10" t="s">
        <v>79</v>
      </c>
      <c r="AA8" s="10" t="s">
        <v>80</v>
      </c>
      <c r="AB8" s="10" t="s">
        <v>81</v>
      </c>
      <c r="AC8" s="10" t="s">
        <v>82</v>
      </c>
      <c r="AD8" s="10" t="s">
        <v>83</v>
      </c>
      <c r="AE8" s="10" t="s">
        <v>84</v>
      </c>
      <c r="AF8" s="10" t="s">
        <v>85</v>
      </c>
      <c r="AG8" s="10" t="s">
        <v>86</v>
      </c>
      <c r="AH8" s="10" t="s">
        <v>87</v>
      </c>
      <c r="AI8" s="10" t="s">
        <v>88</v>
      </c>
      <c r="AJ8" s="10" t="s">
        <v>89</v>
      </c>
    </row>
    <row r="9" spans="1:36" s="9" customFormat="1" ht="120" x14ac:dyDescent="0.25">
      <c r="A9" s="20">
        <v>2018</v>
      </c>
      <c r="B9" s="34">
        <v>43101</v>
      </c>
      <c r="C9" s="34">
        <v>43190</v>
      </c>
      <c r="D9" s="19" t="s">
        <v>91</v>
      </c>
      <c r="E9" s="14" t="s">
        <v>114</v>
      </c>
      <c r="F9" s="14" t="s">
        <v>115</v>
      </c>
      <c r="G9" s="14" t="s">
        <v>115</v>
      </c>
      <c r="H9" s="14" t="s">
        <v>116</v>
      </c>
      <c r="I9" s="14" t="s">
        <v>117</v>
      </c>
      <c r="J9" s="14" t="s">
        <v>118</v>
      </c>
      <c r="K9" s="14" t="s">
        <v>119</v>
      </c>
      <c r="L9" s="19" t="s">
        <v>101</v>
      </c>
      <c r="M9" s="13" t="s">
        <v>120</v>
      </c>
      <c r="N9" s="19" t="s">
        <v>103</v>
      </c>
      <c r="O9" s="19">
        <v>0</v>
      </c>
      <c r="P9" s="35">
        <v>0</v>
      </c>
      <c r="Q9" s="13" t="s">
        <v>121</v>
      </c>
      <c r="R9" s="13" t="s">
        <v>122</v>
      </c>
      <c r="S9" s="13" t="s">
        <v>121</v>
      </c>
      <c r="T9" s="13" t="s">
        <v>121</v>
      </c>
      <c r="U9" s="13" t="s">
        <v>123</v>
      </c>
      <c r="V9" s="13" t="s">
        <v>124</v>
      </c>
      <c r="W9" s="13" t="s">
        <v>125</v>
      </c>
      <c r="X9" s="36">
        <v>43122</v>
      </c>
      <c r="Y9" s="36">
        <v>43122</v>
      </c>
      <c r="Z9" s="15">
        <v>1</v>
      </c>
      <c r="AA9" s="37">
        <v>401.18</v>
      </c>
      <c r="AB9" s="37">
        <v>1361.82</v>
      </c>
      <c r="AC9" s="34">
        <v>43190</v>
      </c>
      <c r="AD9" s="38" t="s">
        <v>126</v>
      </c>
      <c r="AE9" s="19">
        <v>1</v>
      </c>
      <c r="AF9" s="39" t="s">
        <v>127</v>
      </c>
      <c r="AG9" s="19" t="s">
        <v>128</v>
      </c>
      <c r="AH9" s="34">
        <v>43205</v>
      </c>
      <c r="AI9" s="34">
        <v>43190</v>
      </c>
      <c r="AJ9" s="3"/>
    </row>
    <row r="10" spans="1:36" s="9" customFormat="1" ht="105" x14ac:dyDescent="0.25">
      <c r="A10" s="20">
        <v>2018</v>
      </c>
      <c r="B10" s="34">
        <v>43101</v>
      </c>
      <c r="C10" s="34">
        <v>43190</v>
      </c>
      <c r="D10" s="19" t="s">
        <v>91</v>
      </c>
      <c r="E10" s="14" t="s">
        <v>129</v>
      </c>
      <c r="F10" s="14" t="s">
        <v>130</v>
      </c>
      <c r="G10" s="13" t="s">
        <v>130</v>
      </c>
      <c r="H10" s="13" t="s">
        <v>131</v>
      </c>
      <c r="I10" s="14" t="s">
        <v>132</v>
      </c>
      <c r="J10" s="14" t="s">
        <v>133</v>
      </c>
      <c r="K10" s="14" t="s">
        <v>119</v>
      </c>
      <c r="L10" s="19" t="s">
        <v>101</v>
      </c>
      <c r="M10" s="14" t="s">
        <v>134</v>
      </c>
      <c r="N10" s="19" t="s">
        <v>104</v>
      </c>
      <c r="O10" s="19">
        <v>0</v>
      </c>
      <c r="P10" s="35">
        <v>0</v>
      </c>
      <c r="Q10" s="13" t="s">
        <v>121</v>
      </c>
      <c r="R10" s="13" t="s">
        <v>122</v>
      </c>
      <c r="S10" s="13" t="s">
        <v>121</v>
      </c>
      <c r="T10" s="13" t="s">
        <v>135</v>
      </c>
      <c r="U10" s="13"/>
      <c r="V10" s="13" t="s">
        <v>136</v>
      </c>
      <c r="W10" s="14" t="s">
        <v>137</v>
      </c>
      <c r="X10" s="36">
        <v>43160</v>
      </c>
      <c r="Y10" s="36">
        <v>43162</v>
      </c>
      <c r="Z10" s="15">
        <v>2</v>
      </c>
      <c r="AA10" s="37">
        <v>9624.2099999999991</v>
      </c>
      <c r="AB10" s="37">
        <v>23546.309999999998</v>
      </c>
      <c r="AC10" s="34">
        <v>43190</v>
      </c>
      <c r="AD10" s="38" t="s">
        <v>126</v>
      </c>
      <c r="AE10" s="19">
        <v>2</v>
      </c>
      <c r="AF10" s="39" t="s">
        <v>127</v>
      </c>
      <c r="AG10" s="19" t="s">
        <v>128</v>
      </c>
      <c r="AH10" s="34">
        <v>43205</v>
      </c>
      <c r="AI10" s="34">
        <v>43190</v>
      </c>
      <c r="AJ10" s="3"/>
    </row>
    <row r="11" spans="1:36" s="9" customFormat="1" ht="105" x14ac:dyDescent="0.25">
      <c r="A11" s="20">
        <v>2018</v>
      </c>
      <c r="B11" s="34">
        <v>43101</v>
      </c>
      <c r="C11" s="34">
        <v>43190</v>
      </c>
      <c r="D11" s="19" t="s">
        <v>91</v>
      </c>
      <c r="E11" s="14" t="s">
        <v>138</v>
      </c>
      <c r="F11" s="14" t="s">
        <v>139</v>
      </c>
      <c r="G11" s="14" t="s">
        <v>139</v>
      </c>
      <c r="H11" s="14" t="s">
        <v>140</v>
      </c>
      <c r="I11" s="14" t="s">
        <v>141</v>
      </c>
      <c r="J11" s="14" t="s">
        <v>142</v>
      </c>
      <c r="K11" s="14" t="s">
        <v>143</v>
      </c>
      <c r="L11" s="19" t="s">
        <v>101</v>
      </c>
      <c r="M11" s="14" t="s">
        <v>134</v>
      </c>
      <c r="N11" s="19" t="s">
        <v>104</v>
      </c>
      <c r="O11" s="19">
        <v>0</v>
      </c>
      <c r="P11" s="35">
        <v>0</v>
      </c>
      <c r="Q11" s="13" t="s">
        <v>121</v>
      </c>
      <c r="R11" s="13" t="s">
        <v>122</v>
      </c>
      <c r="S11" s="13" t="s">
        <v>121</v>
      </c>
      <c r="T11" s="13" t="s">
        <v>135</v>
      </c>
      <c r="U11" s="13"/>
      <c r="V11" s="13" t="s">
        <v>136</v>
      </c>
      <c r="W11" s="14" t="s">
        <v>137</v>
      </c>
      <c r="X11" s="36">
        <v>43160</v>
      </c>
      <c r="Y11" s="36">
        <v>43162</v>
      </c>
      <c r="Z11" s="15">
        <v>3</v>
      </c>
      <c r="AA11" s="37">
        <v>6394.11</v>
      </c>
      <c r="AB11" s="37">
        <v>26776.409999999996</v>
      </c>
      <c r="AC11" s="34">
        <v>43190</v>
      </c>
      <c r="AD11" s="38" t="s">
        <v>126</v>
      </c>
      <c r="AE11" s="19">
        <v>3</v>
      </c>
      <c r="AF11" s="39" t="s">
        <v>127</v>
      </c>
      <c r="AG11" s="19" t="s">
        <v>128</v>
      </c>
      <c r="AH11" s="34">
        <v>43205</v>
      </c>
      <c r="AI11" s="34">
        <v>43190</v>
      </c>
      <c r="AJ11" s="3"/>
    </row>
    <row r="12" spans="1:36" ht="165" x14ac:dyDescent="0.25">
      <c r="A12" s="20">
        <v>2018</v>
      </c>
      <c r="B12" s="18">
        <v>43191</v>
      </c>
      <c r="C12" s="18">
        <v>43281</v>
      </c>
      <c r="D12" s="19" t="s">
        <v>91</v>
      </c>
      <c r="E12" s="14" t="s">
        <v>246</v>
      </c>
      <c r="F12" s="14" t="s">
        <v>150</v>
      </c>
      <c r="G12" s="14" t="s">
        <v>150</v>
      </c>
      <c r="H12" s="14" t="s">
        <v>151</v>
      </c>
      <c r="I12" s="14" t="s">
        <v>152</v>
      </c>
      <c r="J12" s="14" t="s">
        <v>153</v>
      </c>
      <c r="K12" s="14" t="s">
        <v>154</v>
      </c>
      <c r="L12" s="19" t="s">
        <v>101</v>
      </c>
      <c r="M12" s="14" t="s">
        <v>209</v>
      </c>
      <c r="N12" s="15" t="s">
        <v>103</v>
      </c>
      <c r="O12" s="19">
        <v>0</v>
      </c>
      <c r="P12" s="35">
        <v>0</v>
      </c>
      <c r="Q12" s="13" t="s">
        <v>121</v>
      </c>
      <c r="R12" s="13" t="s">
        <v>122</v>
      </c>
      <c r="S12" s="13" t="s">
        <v>121</v>
      </c>
      <c r="T12" s="14" t="s">
        <v>121</v>
      </c>
      <c r="U12" s="14" t="s">
        <v>224</v>
      </c>
      <c r="V12" s="14" t="s">
        <v>224</v>
      </c>
      <c r="W12" s="14" t="s">
        <v>225</v>
      </c>
      <c r="X12" s="36">
        <v>43215</v>
      </c>
      <c r="Y12" s="36">
        <v>43217</v>
      </c>
      <c r="Z12" s="15">
        <v>4</v>
      </c>
      <c r="AA12" s="16">
        <v>3375.5</v>
      </c>
      <c r="AB12" s="17">
        <v>1709.5</v>
      </c>
      <c r="AC12" s="18">
        <v>43281</v>
      </c>
      <c r="AD12" s="38" t="s">
        <v>126</v>
      </c>
      <c r="AE12" s="22">
        <v>4</v>
      </c>
      <c r="AF12" s="39" t="s">
        <v>127</v>
      </c>
      <c r="AG12" s="19" t="s">
        <v>128</v>
      </c>
      <c r="AH12" s="18">
        <v>43296</v>
      </c>
      <c r="AI12" s="18">
        <v>43281</v>
      </c>
    </row>
    <row r="13" spans="1:36" ht="210" x14ac:dyDescent="0.25">
      <c r="A13" s="20">
        <v>2018</v>
      </c>
      <c r="B13" s="18">
        <v>43191</v>
      </c>
      <c r="C13" s="18">
        <v>43281</v>
      </c>
      <c r="D13" s="19" t="s">
        <v>91</v>
      </c>
      <c r="E13" s="14" t="s">
        <v>247</v>
      </c>
      <c r="F13" s="14" t="s">
        <v>155</v>
      </c>
      <c r="G13" s="14" t="s">
        <v>155</v>
      </c>
      <c r="H13" s="14" t="s">
        <v>140</v>
      </c>
      <c r="I13" s="14" t="s">
        <v>156</v>
      </c>
      <c r="J13" s="14" t="s">
        <v>157</v>
      </c>
      <c r="K13" s="14" t="s">
        <v>158</v>
      </c>
      <c r="L13" s="19" t="s">
        <v>101</v>
      </c>
      <c r="M13" s="14" t="s">
        <v>210</v>
      </c>
      <c r="N13" s="15" t="s">
        <v>103</v>
      </c>
      <c r="O13" s="19">
        <v>0</v>
      </c>
      <c r="P13" s="35">
        <v>0</v>
      </c>
      <c r="Q13" s="13" t="s">
        <v>121</v>
      </c>
      <c r="R13" s="13" t="s">
        <v>122</v>
      </c>
      <c r="S13" s="13" t="s">
        <v>121</v>
      </c>
      <c r="T13" s="14" t="s">
        <v>121</v>
      </c>
      <c r="U13" s="14" t="s">
        <v>224</v>
      </c>
      <c r="V13" s="14" t="s">
        <v>224</v>
      </c>
      <c r="W13" s="14" t="s">
        <v>210</v>
      </c>
      <c r="X13" s="36">
        <v>43215</v>
      </c>
      <c r="Y13" s="36">
        <v>43217</v>
      </c>
      <c r="Z13" s="15">
        <v>5</v>
      </c>
      <c r="AA13" s="16">
        <v>3546.5</v>
      </c>
      <c r="AB13" s="17">
        <v>1538.5</v>
      </c>
      <c r="AC13" s="18">
        <v>43281</v>
      </c>
      <c r="AD13" s="38" t="s">
        <v>126</v>
      </c>
      <c r="AE13" s="22">
        <v>5</v>
      </c>
      <c r="AF13" s="39" t="s">
        <v>127</v>
      </c>
      <c r="AG13" s="19" t="s">
        <v>128</v>
      </c>
      <c r="AH13" s="18">
        <v>43296</v>
      </c>
      <c r="AI13" s="18">
        <v>43281</v>
      </c>
    </row>
    <row r="14" spans="1:36" ht="225" x14ac:dyDescent="0.25">
      <c r="A14" s="20">
        <v>2018</v>
      </c>
      <c r="B14" s="18">
        <v>43191</v>
      </c>
      <c r="C14" s="18">
        <v>43281</v>
      </c>
      <c r="D14" s="19" t="s">
        <v>91</v>
      </c>
      <c r="E14" s="14" t="s">
        <v>248</v>
      </c>
      <c r="F14" s="14" t="s">
        <v>159</v>
      </c>
      <c r="G14" s="14" t="s">
        <v>159</v>
      </c>
      <c r="H14" s="14" t="s">
        <v>140</v>
      </c>
      <c r="I14" s="14" t="s">
        <v>160</v>
      </c>
      <c r="J14" s="14" t="s">
        <v>119</v>
      </c>
      <c r="K14" s="14" t="s">
        <v>119</v>
      </c>
      <c r="L14" s="19" t="s">
        <v>101</v>
      </c>
      <c r="M14" s="14" t="s">
        <v>211</v>
      </c>
      <c r="N14" s="15" t="s">
        <v>103</v>
      </c>
      <c r="O14" s="19">
        <v>0</v>
      </c>
      <c r="P14" s="35">
        <v>0</v>
      </c>
      <c r="Q14" s="14" t="s">
        <v>121</v>
      </c>
      <c r="R14" s="14" t="s">
        <v>122</v>
      </c>
      <c r="S14" s="14" t="s">
        <v>121</v>
      </c>
      <c r="T14" s="14" t="s">
        <v>121</v>
      </c>
      <c r="U14" s="14" t="s">
        <v>224</v>
      </c>
      <c r="V14" s="14" t="s">
        <v>226</v>
      </c>
      <c r="W14" s="14" t="s">
        <v>211</v>
      </c>
      <c r="X14" s="36">
        <v>43216</v>
      </c>
      <c r="Y14" s="36">
        <v>43217</v>
      </c>
      <c r="Z14" s="15">
        <v>6</v>
      </c>
      <c r="AA14" s="16">
        <v>1966</v>
      </c>
      <c r="AB14" s="17">
        <v>0</v>
      </c>
      <c r="AC14" s="18">
        <v>43281</v>
      </c>
      <c r="AD14" s="38" t="s">
        <v>126</v>
      </c>
      <c r="AE14" s="22">
        <v>6</v>
      </c>
      <c r="AF14" s="39" t="s">
        <v>127</v>
      </c>
      <c r="AG14" s="19" t="s">
        <v>128</v>
      </c>
      <c r="AH14" s="18">
        <v>43296</v>
      </c>
      <c r="AI14" s="18">
        <v>43281</v>
      </c>
    </row>
    <row r="15" spans="1:36" ht="180" x14ac:dyDescent="0.25">
      <c r="A15" s="20">
        <v>2018</v>
      </c>
      <c r="B15" s="18">
        <v>43191</v>
      </c>
      <c r="C15" s="18">
        <v>43281</v>
      </c>
      <c r="D15" s="19" t="s">
        <v>91</v>
      </c>
      <c r="E15" s="14" t="s">
        <v>249</v>
      </c>
      <c r="F15" s="14" t="s">
        <v>161</v>
      </c>
      <c r="G15" s="14" t="s">
        <v>161</v>
      </c>
      <c r="H15" s="14" t="s">
        <v>151</v>
      </c>
      <c r="I15" s="14" t="s">
        <v>162</v>
      </c>
      <c r="J15" s="14" t="s">
        <v>163</v>
      </c>
      <c r="K15" s="14" t="s">
        <v>164</v>
      </c>
      <c r="L15" s="19" t="s">
        <v>101</v>
      </c>
      <c r="M15" s="14" t="s">
        <v>212</v>
      </c>
      <c r="N15" s="15" t="s">
        <v>103</v>
      </c>
      <c r="O15" s="19">
        <v>0</v>
      </c>
      <c r="P15" s="35">
        <v>0</v>
      </c>
      <c r="Q15" s="14" t="s">
        <v>121</v>
      </c>
      <c r="R15" s="14" t="s">
        <v>122</v>
      </c>
      <c r="S15" s="14" t="s">
        <v>121</v>
      </c>
      <c r="T15" s="14" t="s">
        <v>121</v>
      </c>
      <c r="U15" s="14" t="s">
        <v>224</v>
      </c>
      <c r="V15" s="14" t="s">
        <v>227</v>
      </c>
      <c r="W15" s="14" t="s">
        <v>212</v>
      </c>
      <c r="X15" s="36">
        <v>43216</v>
      </c>
      <c r="Y15" s="36">
        <v>43217</v>
      </c>
      <c r="Z15" s="15">
        <v>7</v>
      </c>
      <c r="AA15" s="16">
        <v>1966</v>
      </c>
      <c r="AB15" s="17">
        <v>0</v>
      </c>
      <c r="AC15" s="18">
        <v>43281</v>
      </c>
      <c r="AD15" s="38" t="s">
        <v>126</v>
      </c>
      <c r="AE15" s="22">
        <v>7</v>
      </c>
      <c r="AF15" s="39" t="s">
        <v>127</v>
      </c>
      <c r="AG15" s="19" t="s">
        <v>128</v>
      </c>
      <c r="AH15" s="18">
        <v>43296</v>
      </c>
      <c r="AI15" s="18">
        <v>43281</v>
      </c>
    </row>
    <row r="16" spans="1:36" ht="180" x14ac:dyDescent="0.25">
      <c r="A16" s="20">
        <v>2018</v>
      </c>
      <c r="B16" s="18">
        <v>43191</v>
      </c>
      <c r="C16" s="18">
        <v>43281</v>
      </c>
      <c r="D16" s="19" t="s">
        <v>91</v>
      </c>
      <c r="E16" s="14" t="s">
        <v>250</v>
      </c>
      <c r="F16" s="14" t="s">
        <v>165</v>
      </c>
      <c r="G16" s="14" t="s">
        <v>165</v>
      </c>
      <c r="H16" s="14" t="s">
        <v>151</v>
      </c>
      <c r="I16" s="14" t="s">
        <v>166</v>
      </c>
      <c r="J16" s="14" t="s">
        <v>167</v>
      </c>
      <c r="K16" s="14" t="s">
        <v>168</v>
      </c>
      <c r="L16" s="19" t="s">
        <v>101</v>
      </c>
      <c r="M16" s="14" t="s">
        <v>212</v>
      </c>
      <c r="N16" s="15" t="s">
        <v>103</v>
      </c>
      <c r="O16" s="19">
        <v>0</v>
      </c>
      <c r="P16" s="35">
        <v>0</v>
      </c>
      <c r="Q16" s="14" t="s">
        <v>121</v>
      </c>
      <c r="R16" s="14" t="s">
        <v>122</v>
      </c>
      <c r="S16" s="14" t="s">
        <v>121</v>
      </c>
      <c r="T16" s="14" t="s">
        <v>121</v>
      </c>
      <c r="U16" s="14" t="s">
        <v>224</v>
      </c>
      <c r="V16" s="14" t="s">
        <v>227</v>
      </c>
      <c r="W16" s="14" t="s">
        <v>212</v>
      </c>
      <c r="X16" s="36">
        <v>43216</v>
      </c>
      <c r="Y16" s="36">
        <v>43217</v>
      </c>
      <c r="Z16" s="15">
        <v>8</v>
      </c>
      <c r="AA16" s="16">
        <v>1966</v>
      </c>
      <c r="AB16" s="17">
        <v>0</v>
      </c>
      <c r="AC16" s="18">
        <v>43281</v>
      </c>
      <c r="AD16" s="38" t="s">
        <v>126</v>
      </c>
      <c r="AE16" s="22">
        <v>8</v>
      </c>
      <c r="AF16" s="39" t="s">
        <v>127</v>
      </c>
      <c r="AG16" s="19" t="s">
        <v>128</v>
      </c>
      <c r="AH16" s="18">
        <v>43296</v>
      </c>
      <c r="AI16" s="18">
        <v>43281</v>
      </c>
    </row>
    <row r="17" spans="1:35" ht="105" x14ac:dyDescent="0.25">
      <c r="A17" s="20">
        <v>2018</v>
      </c>
      <c r="B17" s="18">
        <v>43191</v>
      </c>
      <c r="C17" s="18">
        <v>43281</v>
      </c>
      <c r="D17" s="19" t="s">
        <v>91</v>
      </c>
      <c r="E17" s="14" t="s">
        <v>251</v>
      </c>
      <c r="F17" s="14" t="s">
        <v>169</v>
      </c>
      <c r="G17" s="14" t="s">
        <v>169</v>
      </c>
      <c r="H17" s="14" t="s">
        <v>128</v>
      </c>
      <c r="I17" s="14" t="s">
        <v>170</v>
      </c>
      <c r="J17" s="14" t="s">
        <v>171</v>
      </c>
      <c r="K17" s="14" t="s">
        <v>172</v>
      </c>
      <c r="L17" s="19" t="s">
        <v>101</v>
      </c>
      <c r="M17" s="14" t="s">
        <v>213</v>
      </c>
      <c r="N17" s="15" t="s">
        <v>103</v>
      </c>
      <c r="O17" s="19">
        <v>0</v>
      </c>
      <c r="P17" s="35">
        <v>0</v>
      </c>
      <c r="Q17" s="14" t="s">
        <v>121</v>
      </c>
      <c r="R17" s="14" t="s">
        <v>122</v>
      </c>
      <c r="S17" s="14" t="s">
        <v>121</v>
      </c>
      <c r="T17" s="14" t="s">
        <v>121</v>
      </c>
      <c r="U17" s="14" t="s">
        <v>224</v>
      </c>
      <c r="V17" s="14" t="s">
        <v>226</v>
      </c>
      <c r="W17" s="14" t="s">
        <v>228</v>
      </c>
      <c r="X17" s="36">
        <v>43216</v>
      </c>
      <c r="Y17" s="36">
        <v>43217</v>
      </c>
      <c r="Z17" s="15">
        <v>9</v>
      </c>
      <c r="AA17" s="16">
        <v>4294.0200000000004</v>
      </c>
      <c r="AB17" s="17">
        <v>1671.9799999999996</v>
      </c>
      <c r="AC17" s="18">
        <v>43281</v>
      </c>
      <c r="AD17" s="38" t="s">
        <v>126</v>
      </c>
      <c r="AE17" s="22">
        <v>9</v>
      </c>
      <c r="AF17" s="39" t="s">
        <v>127</v>
      </c>
      <c r="AG17" s="19" t="s">
        <v>128</v>
      </c>
      <c r="AH17" s="18">
        <v>43296</v>
      </c>
      <c r="AI17" s="18">
        <v>43281</v>
      </c>
    </row>
    <row r="18" spans="1:35" ht="105" x14ac:dyDescent="0.25">
      <c r="A18" s="20">
        <v>2018</v>
      </c>
      <c r="B18" s="18">
        <v>43191</v>
      </c>
      <c r="C18" s="18">
        <v>43281</v>
      </c>
      <c r="D18" s="19" t="s">
        <v>91</v>
      </c>
      <c r="E18" s="14" t="s">
        <v>114</v>
      </c>
      <c r="F18" s="14" t="s">
        <v>115</v>
      </c>
      <c r="G18" s="14" t="s">
        <v>115</v>
      </c>
      <c r="H18" s="14" t="s">
        <v>128</v>
      </c>
      <c r="I18" s="14" t="s">
        <v>173</v>
      </c>
      <c r="J18" s="14" t="s">
        <v>174</v>
      </c>
      <c r="K18" s="14" t="s">
        <v>175</v>
      </c>
      <c r="L18" s="19" t="s">
        <v>101</v>
      </c>
      <c r="M18" s="14" t="s">
        <v>214</v>
      </c>
      <c r="N18" s="15" t="s">
        <v>103</v>
      </c>
      <c r="O18" s="19">
        <v>0</v>
      </c>
      <c r="P18" s="35">
        <v>0</v>
      </c>
      <c r="Q18" s="14" t="s">
        <v>121</v>
      </c>
      <c r="R18" s="14" t="s">
        <v>122</v>
      </c>
      <c r="S18" s="14" t="s">
        <v>121</v>
      </c>
      <c r="T18" s="14" t="s">
        <v>121</v>
      </c>
      <c r="U18" s="14" t="s">
        <v>123</v>
      </c>
      <c r="V18" s="14" t="s">
        <v>229</v>
      </c>
      <c r="W18" s="14" t="s">
        <v>214</v>
      </c>
      <c r="X18" s="36" t="s">
        <v>239</v>
      </c>
      <c r="Y18" s="36" t="s">
        <v>239</v>
      </c>
      <c r="Z18" s="15">
        <v>10</v>
      </c>
      <c r="AA18" s="16">
        <v>382.9</v>
      </c>
      <c r="AB18" s="17">
        <v>936.1</v>
      </c>
      <c r="AC18" s="18">
        <v>43281</v>
      </c>
      <c r="AD18" s="38" t="s">
        <v>126</v>
      </c>
      <c r="AE18" s="22">
        <v>10</v>
      </c>
      <c r="AF18" s="39" t="s">
        <v>127</v>
      </c>
      <c r="AG18" s="19" t="s">
        <v>128</v>
      </c>
      <c r="AH18" s="18">
        <v>43296</v>
      </c>
      <c r="AI18" s="18">
        <v>43281</v>
      </c>
    </row>
    <row r="19" spans="1:35" ht="210" x14ac:dyDescent="0.25">
      <c r="A19" s="20">
        <v>2018</v>
      </c>
      <c r="B19" s="18">
        <v>43191</v>
      </c>
      <c r="C19" s="18">
        <v>43281</v>
      </c>
      <c r="D19" s="19" t="s">
        <v>91</v>
      </c>
      <c r="E19" s="14" t="s">
        <v>252</v>
      </c>
      <c r="F19" s="14" t="s">
        <v>176</v>
      </c>
      <c r="G19" s="14" t="s">
        <v>176</v>
      </c>
      <c r="H19" s="14" t="s">
        <v>151</v>
      </c>
      <c r="I19" s="14" t="s">
        <v>177</v>
      </c>
      <c r="J19" s="14" t="s">
        <v>178</v>
      </c>
      <c r="K19" s="14" t="s">
        <v>179</v>
      </c>
      <c r="L19" s="19" t="s">
        <v>101</v>
      </c>
      <c r="M19" s="14" t="s">
        <v>215</v>
      </c>
      <c r="N19" s="15" t="s">
        <v>103</v>
      </c>
      <c r="O19" s="19">
        <v>0</v>
      </c>
      <c r="P19" s="35">
        <v>0</v>
      </c>
      <c r="Q19" s="14" t="s">
        <v>121</v>
      </c>
      <c r="R19" s="14" t="s">
        <v>122</v>
      </c>
      <c r="S19" s="14" t="s">
        <v>121</v>
      </c>
      <c r="T19" s="14" t="s">
        <v>121</v>
      </c>
      <c r="U19" s="14" t="s">
        <v>123</v>
      </c>
      <c r="V19" s="14" t="s">
        <v>124</v>
      </c>
      <c r="W19" s="14" t="s">
        <v>230</v>
      </c>
      <c r="X19" s="36" t="s">
        <v>240</v>
      </c>
      <c r="Y19" s="36" t="s">
        <v>240</v>
      </c>
      <c r="Z19" s="15">
        <v>11</v>
      </c>
      <c r="AA19" s="16">
        <v>263</v>
      </c>
      <c r="AB19" s="17">
        <v>0</v>
      </c>
      <c r="AC19" s="18">
        <v>43281</v>
      </c>
      <c r="AD19" s="38" t="s">
        <v>126</v>
      </c>
      <c r="AE19" s="22">
        <v>11</v>
      </c>
      <c r="AF19" s="39" t="s">
        <v>127</v>
      </c>
      <c r="AG19" s="19" t="s">
        <v>128</v>
      </c>
      <c r="AH19" s="18">
        <v>43296</v>
      </c>
      <c r="AI19" s="18">
        <v>43281</v>
      </c>
    </row>
    <row r="20" spans="1:35" ht="105" x14ac:dyDescent="0.25">
      <c r="A20" s="20">
        <v>2018</v>
      </c>
      <c r="B20" s="18">
        <v>43191</v>
      </c>
      <c r="C20" s="18">
        <v>43281</v>
      </c>
      <c r="D20" s="19" t="s">
        <v>91</v>
      </c>
      <c r="E20" s="14" t="s">
        <v>114</v>
      </c>
      <c r="F20" s="14" t="s">
        <v>115</v>
      </c>
      <c r="G20" s="14" t="s">
        <v>115</v>
      </c>
      <c r="H20" s="14" t="s">
        <v>128</v>
      </c>
      <c r="I20" s="14" t="s">
        <v>180</v>
      </c>
      <c r="J20" s="14" t="s">
        <v>181</v>
      </c>
      <c r="K20" s="14" t="s">
        <v>182</v>
      </c>
      <c r="L20" s="19" t="s">
        <v>101</v>
      </c>
      <c r="M20" s="14" t="s">
        <v>214</v>
      </c>
      <c r="N20" s="15" t="s">
        <v>103</v>
      </c>
      <c r="O20" s="19">
        <v>0</v>
      </c>
      <c r="P20" s="35">
        <v>0</v>
      </c>
      <c r="Q20" s="14" t="s">
        <v>121</v>
      </c>
      <c r="R20" s="14" t="s">
        <v>122</v>
      </c>
      <c r="S20" s="14" t="s">
        <v>121</v>
      </c>
      <c r="T20" s="14" t="s">
        <v>121</v>
      </c>
      <c r="U20" s="14" t="s">
        <v>123</v>
      </c>
      <c r="V20" s="14" t="s">
        <v>229</v>
      </c>
      <c r="W20" s="14" t="s">
        <v>214</v>
      </c>
      <c r="X20" s="36" t="s">
        <v>240</v>
      </c>
      <c r="Y20" s="36" t="s">
        <v>240</v>
      </c>
      <c r="Z20" s="15">
        <v>12</v>
      </c>
      <c r="AA20" s="16">
        <v>514.9</v>
      </c>
      <c r="AB20" s="17">
        <v>804.1</v>
      </c>
      <c r="AC20" s="18">
        <v>43281</v>
      </c>
      <c r="AD20" s="38" t="s">
        <v>126</v>
      </c>
      <c r="AE20" s="22">
        <v>12</v>
      </c>
      <c r="AF20" s="39" t="s">
        <v>127</v>
      </c>
      <c r="AG20" s="19" t="s">
        <v>128</v>
      </c>
      <c r="AH20" s="18">
        <v>43296</v>
      </c>
      <c r="AI20" s="18">
        <v>43281</v>
      </c>
    </row>
    <row r="21" spans="1:35" ht="225" x14ac:dyDescent="0.25">
      <c r="A21" s="20">
        <v>2018</v>
      </c>
      <c r="B21" s="18">
        <v>43191</v>
      </c>
      <c r="C21" s="18">
        <v>43281</v>
      </c>
      <c r="D21" s="19" t="s">
        <v>91</v>
      </c>
      <c r="E21" s="14" t="s">
        <v>246</v>
      </c>
      <c r="F21" s="14" t="s">
        <v>150</v>
      </c>
      <c r="G21" s="14" t="s">
        <v>150</v>
      </c>
      <c r="H21" s="14" t="s">
        <v>151</v>
      </c>
      <c r="I21" s="14" t="s">
        <v>183</v>
      </c>
      <c r="J21" s="14" t="s">
        <v>181</v>
      </c>
      <c r="K21" s="14" t="s">
        <v>184</v>
      </c>
      <c r="L21" s="19" t="s">
        <v>101</v>
      </c>
      <c r="M21" s="14" t="s">
        <v>216</v>
      </c>
      <c r="N21" s="15" t="s">
        <v>103</v>
      </c>
      <c r="O21" s="19">
        <v>0</v>
      </c>
      <c r="P21" s="35">
        <v>0</v>
      </c>
      <c r="Q21" s="14" t="s">
        <v>121</v>
      </c>
      <c r="R21" s="14" t="s">
        <v>122</v>
      </c>
      <c r="S21" s="14" t="s">
        <v>121</v>
      </c>
      <c r="T21" s="14" t="s">
        <v>121</v>
      </c>
      <c r="U21" s="14" t="s">
        <v>123</v>
      </c>
      <c r="V21" s="14" t="s">
        <v>124</v>
      </c>
      <c r="W21" s="14" t="s">
        <v>216</v>
      </c>
      <c r="X21" s="36" t="s">
        <v>240</v>
      </c>
      <c r="Y21" s="36" t="s">
        <v>240</v>
      </c>
      <c r="Z21" s="15">
        <v>13</v>
      </c>
      <c r="AA21" s="16">
        <v>344</v>
      </c>
      <c r="AB21" s="17">
        <v>0</v>
      </c>
      <c r="AC21" s="18">
        <v>43281</v>
      </c>
      <c r="AD21" s="38" t="s">
        <v>126</v>
      </c>
      <c r="AE21" s="22">
        <v>13</v>
      </c>
      <c r="AF21" s="39" t="s">
        <v>127</v>
      </c>
      <c r="AG21" s="19" t="s">
        <v>128</v>
      </c>
      <c r="AH21" s="18">
        <v>43296</v>
      </c>
      <c r="AI21" s="18">
        <v>43281</v>
      </c>
    </row>
    <row r="22" spans="1:35" ht="195" x14ac:dyDescent="0.25">
      <c r="A22" s="20">
        <v>2018</v>
      </c>
      <c r="B22" s="18">
        <v>43191</v>
      </c>
      <c r="C22" s="18">
        <v>43281</v>
      </c>
      <c r="D22" s="19" t="s">
        <v>91</v>
      </c>
      <c r="E22" s="14" t="s">
        <v>251</v>
      </c>
      <c r="F22" s="14" t="s">
        <v>169</v>
      </c>
      <c r="G22" s="14" t="s">
        <v>169</v>
      </c>
      <c r="H22" s="14" t="s">
        <v>128</v>
      </c>
      <c r="I22" s="14" t="s">
        <v>170</v>
      </c>
      <c r="J22" s="14" t="s">
        <v>171</v>
      </c>
      <c r="K22" s="14" t="s">
        <v>172</v>
      </c>
      <c r="L22" s="19" t="s">
        <v>101</v>
      </c>
      <c r="M22" s="14" t="s">
        <v>217</v>
      </c>
      <c r="N22" s="15" t="s">
        <v>103</v>
      </c>
      <c r="O22" s="19">
        <v>0</v>
      </c>
      <c r="P22" s="35">
        <v>0</v>
      </c>
      <c r="Q22" s="14" t="s">
        <v>121</v>
      </c>
      <c r="R22" s="14" t="s">
        <v>122</v>
      </c>
      <c r="S22" s="14" t="s">
        <v>121</v>
      </c>
      <c r="T22" s="14" t="s">
        <v>121</v>
      </c>
      <c r="U22" s="14" t="s">
        <v>123</v>
      </c>
      <c r="V22" s="14" t="s">
        <v>124</v>
      </c>
      <c r="W22" s="14" t="s">
        <v>231</v>
      </c>
      <c r="X22" s="36" t="s">
        <v>240</v>
      </c>
      <c r="Y22" s="36" t="s">
        <v>240</v>
      </c>
      <c r="Z22" s="15">
        <v>14</v>
      </c>
      <c r="AA22" s="16">
        <v>501</v>
      </c>
      <c r="AB22" s="17">
        <v>762</v>
      </c>
      <c r="AC22" s="18">
        <v>43281</v>
      </c>
      <c r="AD22" s="38" t="s">
        <v>126</v>
      </c>
      <c r="AE22" s="22">
        <v>14</v>
      </c>
      <c r="AF22" s="39" t="s">
        <v>127</v>
      </c>
      <c r="AG22" s="19" t="s">
        <v>128</v>
      </c>
      <c r="AH22" s="18">
        <v>43296</v>
      </c>
      <c r="AI22" s="18">
        <v>43281</v>
      </c>
    </row>
    <row r="23" spans="1:35" ht="210" x14ac:dyDescent="0.25">
      <c r="A23" s="20">
        <v>2018</v>
      </c>
      <c r="B23" s="18">
        <v>43191</v>
      </c>
      <c r="C23" s="18">
        <v>43281</v>
      </c>
      <c r="D23" s="19" t="s">
        <v>91</v>
      </c>
      <c r="E23" s="14" t="s">
        <v>253</v>
      </c>
      <c r="F23" s="14" t="s">
        <v>185</v>
      </c>
      <c r="G23" s="14" t="s">
        <v>185</v>
      </c>
      <c r="H23" s="14" t="s">
        <v>186</v>
      </c>
      <c r="I23" s="14" t="s">
        <v>187</v>
      </c>
      <c r="J23" s="14" t="s">
        <v>181</v>
      </c>
      <c r="K23" s="14" t="s">
        <v>188</v>
      </c>
      <c r="L23" s="19" t="s">
        <v>101</v>
      </c>
      <c r="M23" s="14" t="s">
        <v>218</v>
      </c>
      <c r="N23" s="15" t="s">
        <v>103</v>
      </c>
      <c r="O23" s="19">
        <v>0</v>
      </c>
      <c r="P23" s="35">
        <v>0</v>
      </c>
      <c r="Q23" s="14" t="s">
        <v>121</v>
      </c>
      <c r="R23" s="14" t="s">
        <v>122</v>
      </c>
      <c r="S23" s="14" t="s">
        <v>121</v>
      </c>
      <c r="T23" s="14" t="s">
        <v>121</v>
      </c>
      <c r="U23" s="14" t="s">
        <v>232</v>
      </c>
      <c r="V23" s="14" t="s">
        <v>232</v>
      </c>
      <c r="W23" s="14" t="s">
        <v>218</v>
      </c>
      <c r="X23" s="36">
        <v>43123</v>
      </c>
      <c r="Y23" s="36">
        <v>43124</v>
      </c>
      <c r="Z23" s="15">
        <v>15</v>
      </c>
      <c r="AA23" s="16">
        <v>350</v>
      </c>
      <c r="AB23" s="17">
        <v>2040</v>
      </c>
      <c r="AC23" s="18">
        <v>43281</v>
      </c>
      <c r="AD23" s="38" t="s">
        <v>126</v>
      </c>
      <c r="AE23" s="22">
        <v>15</v>
      </c>
      <c r="AF23" s="39" t="s">
        <v>127</v>
      </c>
      <c r="AG23" s="19" t="s">
        <v>128</v>
      </c>
      <c r="AH23" s="18">
        <v>43296</v>
      </c>
      <c r="AI23" s="18">
        <v>43281</v>
      </c>
    </row>
    <row r="24" spans="1:35" ht="210" x14ac:dyDescent="0.25">
      <c r="A24" s="20">
        <v>2018</v>
      </c>
      <c r="B24" s="18">
        <v>43191</v>
      </c>
      <c r="C24" s="18">
        <v>43281</v>
      </c>
      <c r="D24" s="19" t="s">
        <v>91</v>
      </c>
      <c r="E24" s="14" t="s">
        <v>254</v>
      </c>
      <c r="F24" s="14" t="s">
        <v>189</v>
      </c>
      <c r="G24" s="14" t="s">
        <v>189</v>
      </c>
      <c r="H24" s="14" t="s">
        <v>189</v>
      </c>
      <c r="I24" s="14" t="s">
        <v>190</v>
      </c>
      <c r="J24" s="14" t="s">
        <v>191</v>
      </c>
      <c r="K24" s="14" t="s">
        <v>192</v>
      </c>
      <c r="L24" s="19" t="s">
        <v>101</v>
      </c>
      <c r="M24" s="14" t="s">
        <v>219</v>
      </c>
      <c r="N24" s="15" t="s">
        <v>103</v>
      </c>
      <c r="O24" s="19">
        <v>0</v>
      </c>
      <c r="P24" s="35">
        <v>0</v>
      </c>
      <c r="Q24" s="14" t="s">
        <v>121</v>
      </c>
      <c r="R24" s="14" t="s">
        <v>122</v>
      </c>
      <c r="S24" s="14" t="s">
        <v>121</v>
      </c>
      <c r="T24" s="14" t="s">
        <v>121</v>
      </c>
      <c r="U24" s="14" t="s">
        <v>233</v>
      </c>
      <c r="V24" s="14" t="s">
        <v>233</v>
      </c>
      <c r="W24" s="14" t="s">
        <v>234</v>
      </c>
      <c r="X24" s="36">
        <v>43145</v>
      </c>
      <c r="Y24" s="36">
        <v>43145</v>
      </c>
      <c r="Z24" s="15">
        <v>16</v>
      </c>
      <c r="AA24" s="16">
        <v>269</v>
      </c>
      <c r="AB24" s="17">
        <v>198</v>
      </c>
      <c r="AC24" s="18">
        <v>43281</v>
      </c>
      <c r="AD24" s="38" t="s">
        <v>126</v>
      </c>
      <c r="AE24" s="22">
        <v>16</v>
      </c>
      <c r="AF24" s="39" t="s">
        <v>127</v>
      </c>
      <c r="AG24" s="19" t="s">
        <v>128</v>
      </c>
      <c r="AH24" s="18">
        <v>43296</v>
      </c>
      <c r="AI24" s="18">
        <v>43281</v>
      </c>
    </row>
    <row r="25" spans="1:35" ht="105" x14ac:dyDescent="0.25">
      <c r="A25" s="20">
        <v>2018</v>
      </c>
      <c r="B25" s="18">
        <v>43191</v>
      </c>
      <c r="C25" s="18">
        <v>43281</v>
      </c>
      <c r="D25" s="19" t="s">
        <v>91</v>
      </c>
      <c r="E25" s="14" t="s">
        <v>114</v>
      </c>
      <c r="F25" s="14" t="s">
        <v>193</v>
      </c>
      <c r="G25" s="14" t="s">
        <v>193</v>
      </c>
      <c r="H25" s="14" t="s">
        <v>116</v>
      </c>
      <c r="I25" s="14" t="s">
        <v>194</v>
      </c>
      <c r="J25" s="14" t="s">
        <v>195</v>
      </c>
      <c r="K25" s="14" t="s">
        <v>196</v>
      </c>
      <c r="L25" s="19" t="s">
        <v>101</v>
      </c>
      <c r="M25" s="14" t="s">
        <v>214</v>
      </c>
      <c r="N25" s="15" t="s">
        <v>103</v>
      </c>
      <c r="O25" s="19">
        <v>0</v>
      </c>
      <c r="P25" s="35">
        <v>0</v>
      </c>
      <c r="Q25" s="14" t="s">
        <v>121</v>
      </c>
      <c r="R25" s="14" t="s">
        <v>122</v>
      </c>
      <c r="S25" s="14" t="s">
        <v>121</v>
      </c>
      <c r="T25" s="14" t="s">
        <v>121</v>
      </c>
      <c r="U25" s="14" t="s">
        <v>123</v>
      </c>
      <c r="V25" s="14" t="s">
        <v>229</v>
      </c>
      <c r="W25" s="14" t="s">
        <v>214</v>
      </c>
      <c r="X25" s="36" t="s">
        <v>239</v>
      </c>
      <c r="Y25" s="36" t="s">
        <v>239</v>
      </c>
      <c r="Z25" s="15">
        <v>17</v>
      </c>
      <c r="AA25" s="16">
        <v>678.9</v>
      </c>
      <c r="AB25" s="17">
        <v>640.1</v>
      </c>
      <c r="AC25" s="18">
        <v>43281</v>
      </c>
      <c r="AD25" s="38" t="s">
        <v>126</v>
      </c>
      <c r="AE25" s="22">
        <v>17</v>
      </c>
      <c r="AF25" s="39" t="s">
        <v>127</v>
      </c>
      <c r="AG25" s="19" t="s">
        <v>128</v>
      </c>
      <c r="AH25" s="18">
        <v>43296</v>
      </c>
      <c r="AI25" s="18">
        <v>43281</v>
      </c>
    </row>
    <row r="26" spans="1:35" ht="225" x14ac:dyDescent="0.25">
      <c r="A26" s="20">
        <v>2018</v>
      </c>
      <c r="B26" s="18">
        <v>43191</v>
      </c>
      <c r="C26" s="18">
        <v>43281</v>
      </c>
      <c r="D26" s="19" t="s">
        <v>91</v>
      </c>
      <c r="E26" s="14" t="s">
        <v>129</v>
      </c>
      <c r="F26" s="14" t="s">
        <v>130</v>
      </c>
      <c r="G26" s="14" t="s">
        <v>130</v>
      </c>
      <c r="H26" s="14" t="s">
        <v>131</v>
      </c>
      <c r="I26" s="14" t="s">
        <v>132</v>
      </c>
      <c r="J26" s="14" t="s">
        <v>133</v>
      </c>
      <c r="K26" s="14" t="s">
        <v>119</v>
      </c>
      <c r="L26" s="19" t="s">
        <v>101</v>
      </c>
      <c r="M26" s="14" t="s">
        <v>220</v>
      </c>
      <c r="N26" s="15" t="s">
        <v>103</v>
      </c>
      <c r="O26" s="19">
        <v>0</v>
      </c>
      <c r="P26" s="35">
        <v>0</v>
      </c>
      <c r="Q26" s="14" t="s">
        <v>121</v>
      </c>
      <c r="R26" s="14" t="s">
        <v>122</v>
      </c>
      <c r="S26" s="14" t="s">
        <v>121</v>
      </c>
      <c r="T26" s="14" t="s">
        <v>121</v>
      </c>
      <c r="U26" s="14" t="s">
        <v>235</v>
      </c>
      <c r="V26" s="14" t="s">
        <v>236</v>
      </c>
      <c r="W26" s="14" t="s">
        <v>220</v>
      </c>
      <c r="X26" s="36">
        <v>43250</v>
      </c>
      <c r="Y26" s="36">
        <v>43254</v>
      </c>
      <c r="Z26" s="15">
        <v>18</v>
      </c>
      <c r="AA26" s="16">
        <v>3731</v>
      </c>
      <c r="AB26" s="17">
        <v>7339</v>
      </c>
      <c r="AC26" s="18">
        <v>43281</v>
      </c>
      <c r="AD26" s="38" t="s">
        <v>126</v>
      </c>
      <c r="AE26" s="22">
        <v>18</v>
      </c>
      <c r="AF26" s="39" t="s">
        <v>127</v>
      </c>
      <c r="AG26" s="19" t="s">
        <v>128</v>
      </c>
      <c r="AH26" s="18">
        <v>43296</v>
      </c>
      <c r="AI26" s="18">
        <v>43281</v>
      </c>
    </row>
    <row r="27" spans="1:35" ht="105" x14ac:dyDescent="0.25">
      <c r="A27" s="20">
        <v>2018</v>
      </c>
      <c r="B27" s="18">
        <v>43191</v>
      </c>
      <c r="C27" s="18">
        <v>43281</v>
      </c>
      <c r="D27" s="19" t="s">
        <v>91</v>
      </c>
      <c r="E27" s="14" t="s">
        <v>114</v>
      </c>
      <c r="F27" s="14" t="s">
        <v>193</v>
      </c>
      <c r="G27" s="14" t="s">
        <v>193</v>
      </c>
      <c r="H27" s="14" t="s">
        <v>116</v>
      </c>
      <c r="I27" s="14" t="s">
        <v>194</v>
      </c>
      <c r="J27" s="14" t="s">
        <v>195</v>
      </c>
      <c r="K27" s="14" t="s">
        <v>196</v>
      </c>
      <c r="L27" s="19" t="s">
        <v>101</v>
      </c>
      <c r="M27" s="14" t="s">
        <v>214</v>
      </c>
      <c r="N27" s="15" t="s">
        <v>103</v>
      </c>
      <c r="O27" s="19">
        <v>0</v>
      </c>
      <c r="P27" s="35">
        <v>0</v>
      </c>
      <c r="Q27" s="14" t="s">
        <v>121</v>
      </c>
      <c r="R27" s="14" t="s">
        <v>122</v>
      </c>
      <c r="S27" s="14" t="s">
        <v>121</v>
      </c>
      <c r="T27" s="14" t="s">
        <v>121</v>
      </c>
      <c r="U27" s="14" t="s">
        <v>123</v>
      </c>
      <c r="V27" s="14" t="s">
        <v>229</v>
      </c>
      <c r="W27" s="14" t="s">
        <v>214</v>
      </c>
      <c r="X27" s="36">
        <v>43227</v>
      </c>
      <c r="Y27" s="36">
        <v>43227</v>
      </c>
      <c r="Z27" s="15">
        <v>19</v>
      </c>
      <c r="AA27" s="16">
        <v>1318</v>
      </c>
      <c r="AB27" s="17">
        <v>1</v>
      </c>
      <c r="AC27" s="18">
        <v>43281</v>
      </c>
      <c r="AD27" s="38" t="s">
        <v>126</v>
      </c>
      <c r="AE27" s="22">
        <v>19</v>
      </c>
      <c r="AF27" s="39" t="s">
        <v>127</v>
      </c>
      <c r="AG27" s="19" t="s">
        <v>128</v>
      </c>
      <c r="AH27" s="18">
        <v>43296</v>
      </c>
      <c r="AI27" s="18">
        <v>43281</v>
      </c>
    </row>
    <row r="28" spans="1:35" ht="90" x14ac:dyDescent="0.25">
      <c r="A28" s="20">
        <v>2018</v>
      </c>
      <c r="B28" s="18">
        <v>43191</v>
      </c>
      <c r="C28" s="18">
        <v>43281</v>
      </c>
      <c r="D28" s="19" t="s">
        <v>91</v>
      </c>
      <c r="E28" s="14" t="s">
        <v>255</v>
      </c>
      <c r="F28" s="14" t="s">
        <v>197</v>
      </c>
      <c r="G28" s="14" t="s">
        <v>197</v>
      </c>
      <c r="H28" s="14" t="s">
        <v>128</v>
      </c>
      <c r="I28" s="14" t="s">
        <v>198</v>
      </c>
      <c r="J28" s="14" t="s">
        <v>199</v>
      </c>
      <c r="K28" s="14" t="s">
        <v>200</v>
      </c>
      <c r="L28" s="19" t="s">
        <v>101</v>
      </c>
      <c r="M28" s="14" t="s">
        <v>221</v>
      </c>
      <c r="N28" s="15" t="s">
        <v>103</v>
      </c>
      <c r="O28" s="19">
        <v>0</v>
      </c>
      <c r="P28" s="35">
        <v>0</v>
      </c>
      <c r="Q28" s="14" t="s">
        <v>121</v>
      </c>
      <c r="R28" s="14" t="s">
        <v>122</v>
      </c>
      <c r="S28" s="14" t="s">
        <v>121</v>
      </c>
      <c r="T28" s="14" t="s">
        <v>121</v>
      </c>
      <c r="U28" s="14" t="s">
        <v>237</v>
      </c>
      <c r="V28" s="14" t="s">
        <v>238</v>
      </c>
      <c r="W28" s="14" t="s">
        <v>221</v>
      </c>
      <c r="X28" s="36">
        <v>43178</v>
      </c>
      <c r="Y28" s="36">
        <v>43179</v>
      </c>
      <c r="Z28" s="15">
        <v>20</v>
      </c>
      <c r="AA28" s="16">
        <v>3178.01</v>
      </c>
      <c r="AB28" s="17">
        <v>711.98999999999978</v>
      </c>
      <c r="AC28" s="18">
        <v>43281</v>
      </c>
      <c r="AD28" s="38" t="s">
        <v>126</v>
      </c>
      <c r="AE28" s="22">
        <v>20</v>
      </c>
      <c r="AF28" s="39" t="s">
        <v>127</v>
      </c>
      <c r="AG28" s="19" t="s">
        <v>128</v>
      </c>
      <c r="AH28" s="18">
        <v>43296</v>
      </c>
      <c r="AI28" s="18">
        <v>43281</v>
      </c>
    </row>
    <row r="29" spans="1:35" ht="105" x14ac:dyDescent="0.25">
      <c r="A29" s="20">
        <v>2018</v>
      </c>
      <c r="B29" s="18">
        <v>43191</v>
      </c>
      <c r="C29" s="18">
        <v>43281</v>
      </c>
      <c r="D29" s="19" t="s">
        <v>91</v>
      </c>
      <c r="E29" s="14" t="s">
        <v>256</v>
      </c>
      <c r="F29" s="14" t="s">
        <v>201</v>
      </c>
      <c r="G29" s="14" t="s">
        <v>201</v>
      </c>
      <c r="H29" s="14" t="s">
        <v>128</v>
      </c>
      <c r="I29" s="14" t="s">
        <v>202</v>
      </c>
      <c r="J29" s="14" t="s">
        <v>203</v>
      </c>
      <c r="K29" s="14" t="s">
        <v>204</v>
      </c>
      <c r="L29" s="19" t="s">
        <v>101</v>
      </c>
      <c r="M29" s="14" t="s">
        <v>222</v>
      </c>
      <c r="N29" s="15" t="s">
        <v>103</v>
      </c>
      <c r="O29" s="19">
        <v>0</v>
      </c>
      <c r="P29" s="35">
        <v>0</v>
      </c>
      <c r="Q29" s="14" t="s">
        <v>121</v>
      </c>
      <c r="R29" s="14" t="s">
        <v>122</v>
      </c>
      <c r="S29" s="14" t="s">
        <v>121</v>
      </c>
      <c r="T29" s="14" t="s">
        <v>121</v>
      </c>
      <c r="U29" s="14" t="s">
        <v>237</v>
      </c>
      <c r="V29" s="14" t="s">
        <v>238</v>
      </c>
      <c r="W29" s="14" t="s">
        <v>222</v>
      </c>
      <c r="X29" s="36" t="s">
        <v>241</v>
      </c>
      <c r="Y29" s="36" t="s">
        <v>242</v>
      </c>
      <c r="Z29" s="15">
        <v>21</v>
      </c>
      <c r="AA29" s="16">
        <v>3592.72</v>
      </c>
      <c r="AB29" s="17">
        <v>1797.2800000000002</v>
      </c>
      <c r="AC29" s="18">
        <v>43281</v>
      </c>
      <c r="AD29" s="38" t="s">
        <v>126</v>
      </c>
      <c r="AE29" s="22">
        <v>21</v>
      </c>
      <c r="AF29" s="39" t="s">
        <v>127</v>
      </c>
      <c r="AG29" s="19" t="s">
        <v>128</v>
      </c>
      <c r="AH29" s="18">
        <v>43296</v>
      </c>
      <c r="AI29" s="18">
        <v>43281</v>
      </c>
    </row>
    <row r="30" spans="1:35" ht="105" x14ac:dyDescent="0.25">
      <c r="A30" s="20">
        <v>2018</v>
      </c>
      <c r="B30" s="18">
        <v>43191</v>
      </c>
      <c r="C30" s="18">
        <v>43281</v>
      </c>
      <c r="D30" s="19" t="s">
        <v>91</v>
      </c>
      <c r="E30" s="14" t="s">
        <v>257</v>
      </c>
      <c r="F30" s="14" t="s">
        <v>205</v>
      </c>
      <c r="G30" s="14" t="s">
        <v>205</v>
      </c>
      <c r="H30" s="14" t="s">
        <v>206</v>
      </c>
      <c r="I30" s="14" t="s">
        <v>207</v>
      </c>
      <c r="J30" s="14" t="s">
        <v>208</v>
      </c>
      <c r="K30" s="14" t="s">
        <v>119</v>
      </c>
      <c r="L30" s="19" t="s">
        <v>101</v>
      </c>
      <c r="M30" s="14" t="s">
        <v>223</v>
      </c>
      <c r="N30" s="15" t="s">
        <v>103</v>
      </c>
      <c r="O30" s="19">
        <v>0</v>
      </c>
      <c r="P30" s="35">
        <v>0</v>
      </c>
      <c r="Q30" s="14" t="s">
        <v>121</v>
      </c>
      <c r="R30" s="14" t="s">
        <v>122</v>
      </c>
      <c r="S30" s="14" t="s">
        <v>121</v>
      </c>
      <c r="T30" s="14" t="s">
        <v>121</v>
      </c>
      <c r="U30" s="14" t="s">
        <v>233</v>
      </c>
      <c r="V30" s="14" t="s">
        <v>233</v>
      </c>
      <c r="W30" s="14" t="s">
        <v>223</v>
      </c>
      <c r="X30" s="36" t="s">
        <v>243</v>
      </c>
      <c r="Y30" s="36" t="s">
        <v>244</v>
      </c>
      <c r="Z30" s="15">
        <v>22</v>
      </c>
      <c r="AA30" s="16">
        <v>2227</v>
      </c>
      <c r="AB30" s="17">
        <v>1239</v>
      </c>
      <c r="AC30" s="18">
        <v>43281</v>
      </c>
      <c r="AD30" s="38" t="s">
        <v>126</v>
      </c>
      <c r="AE30" s="22">
        <v>22</v>
      </c>
      <c r="AF30" s="39" t="s">
        <v>127</v>
      </c>
      <c r="AG30" s="19" t="s">
        <v>128</v>
      </c>
      <c r="AH30" s="18">
        <v>43296</v>
      </c>
      <c r="AI30" s="18">
        <v>43281</v>
      </c>
    </row>
    <row r="31" spans="1:35" ht="165" x14ac:dyDescent="0.25">
      <c r="A31" s="20">
        <v>2018</v>
      </c>
      <c r="B31" s="18">
        <v>43282</v>
      </c>
      <c r="C31" s="18">
        <v>43373</v>
      </c>
      <c r="D31" s="19" t="s">
        <v>91</v>
      </c>
      <c r="E31" s="14" t="s">
        <v>246</v>
      </c>
      <c r="F31" s="14" t="s">
        <v>150</v>
      </c>
      <c r="G31" s="14" t="s">
        <v>150</v>
      </c>
      <c r="H31" s="14" t="s">
        <v>151</v>
      </c>
      <c r="I31" s="14" t="s">
        <v>183</v>
      </c>
      <c r="J31" s="14" t="s">
        <v>181</v>
      </c>
      <c r="K31" s="14" t="s">
        <v>184</v>
      </c>
      <c r="L31" s="19" t="s">
        <v>101</v>
      </c>
      <c r="M31" s="14" t="s">
        <v>277</v>
      </c>
      <c r="N31" s="15" t="s">
        <v>103</v>
      </c>
      <c r="O31" s="19">
        <v>0</v>
      </c>
      <c r="P31" s="35">
        <v>0</v>
      </c>
      <c r="Q31" s="14" t="s">
        <v>121</v>
      </c>
      <c r="R31" s="14" t="s">
        <v>122</v>
      </c>
      <c r="S31" s="14" t="s">
        <v>121</v>
      </c>
      <c r="T31" s="14" t="s">
        <v>121</v>
      </c>
      <c r="U31" s="14" t="s">
        <v>308</v>
      </c>
      <c r="V31" s="14" t="s">
        <v>309</v>
      </c>
      <c r="W31" s="14" t="s">
        <v>277</v>
      </c>
      <c r="X31" s="36">
        <v>43341</v>
      </c>
      <c r="Y31" s="36">
        <v>43342</v>
      </c>
      <c r="Z31" s="15">
        <v>23</v>
      </c>
      <c r="AA31" s="25">
        <v>1966</v>
      </c>
      <c r="AB31" s="26">
        <v>0</v>
      </c>
      <c r="AC31" s="18">
        <v>43373</v>
      </c>
      <c r="AD31" s="38" t="s">
        <v>126</v>
      </c>
      <c r="AE31" s="22">
        <v>23</v>
      </c>
      <c r="AF31" s="39" t="s">
        <v>127</v>
      </c>
      <c r="AG31" s="19" t="s">
        <v>128</v>
      </c>
      <c r="AH31" s="27">
        <v>43388</v>
      </c>
      <c r="AI31" s="27">
        <v>43373</v>
      </c>
    </row>
    <row r="32" spans="1:35" ht="225" x14ac:dyDescent="0.25">
      <c r="A32" s="20">
        <v>2018</v>
      </c>
      <c r="B32" s="18">
        <v>43282</v>
      </c>
      <c r="C32" s="18">
        <v>43373</v>
      </c>
      <c r="D32" s="19" t="s">
        <v>91</v>
      </c>
      <c r="E32" s="14" t="s">
        <v>247</v>
      </c>
      <c r="F32" s="14" t="s">
        <v>155</v>
      </c>
      <c r="G32" s="14" t="s">
        <v>155</v>
      </c>
      <c r="H32" s="14" t="s">
        <v>140</v>
      </c>
      <c r="I32" s="14" t="s">
        <v>278</v>
      </c>
      <c r="J32" s="14" t="s">
        <v>279</v>
      </c>
      <c r="K32" s="14" t="s">
        <v>280</v>
      </c>
      <c r="L32" s="19" t="s">
        <v>101</v>
      </c>
      <c r="M32" s="14" t="s">
        <v>281</v>
      </c>
      <c r="N32" s="15" t="s">
        <v>103</v>
      </c>
      <c r="O32" s="19">
        <v>0</v>
      </c>
      <c r="P32" s="35">
        <v>0</v>
      </c>
      <c r="Q32" s="14" t="s">
        <v>121</v>
      </c>
      <c r="R32" s="14" t="s">
        <v>122</v>
      </c>
      <c r="S32" s="14" t="s">
        <v>121</v>
      </c>
      <c r="T32" s="14" t="s">
        <v>121</v>
      </c>
      <c r="U32" s="14" t="s">
        <v>308</v>
      </c>
      <c r="V32" s="14" t="s">
        <v>309</v>
      </c>
      <c r="W32" s="14" t="s">
        <v>281</v>
      </c>
      <c r="X32" s="36">
        <v>43341</v>
      </c>
      <c r="Y32" s="36">
        <v>43342</v>
      </c>
      <c r="Z32" s="15">
        <v>24</v>
      </c>
      <c r="AA32" s="25">
        <v>2866</v>
      </c>
      <c r="AB32" s="26">
        <v>600</v>
      </c>
      <c r="AC32" s="18">
        <v>43373</v>
      </c>
      <c r="AD32" s="38" t="s">
        <v>126</v>
      </c>
      <c r="AE32" s="22">
        <v>24</v>
      </c>
      <c r="AF32" s="39" t="s">
        <v>127</v>
      </c>
      <c r="AG32" s="19" t="s">
        <v>128</v>
      </c>
      <c r="AH32" s="27">
        <v>43388</v>
      </c>
      <c r="AI32" s="27">
        <v>43373</v>
      </c>
    </row>
    <row r="33" spans="1:35" ht="150" x14ac:dyDescent="0.25">
      <c r="A33" s="20">
        <v>2018</v>
      </c>
      <c r="B33" s="18">
        <v>43282</v>
      </c>
      <c r="C33" s="18">
        <v>43373</v>
      </c>
      <c r="D33" s="19" t="s">
        <v>91</v>
      </c>
      <c r="E33" s="14" t="s">
        <v>252</v>
      </c>
      <c r="F33" s="14" t="s">
        <v>176</v>
      </c>
      <c r="G33" s="14" t="s">
        <v>176</v>
      </c>
      <c r="H33" s="14" t="s">
        <v>151</v>
      </c>
      <c r="I33" s="14" t="s">
        <v>177</v>
      </c>
      <c r="J33" s="14" t="s">
        <v>178</v>
      </c>
      <c r="K33" s="14" t="s">
        <v>179</v>
      </c>
      <c r="L33" s="19" t="s">
        <v>101</v>
      </c>
      <c r="M33" s="14" t="s">
        <v>282</v>
      </c>
      <c r="N33" s="15" t="s">
        <v>103</v>
      </c>
      <c r="O33" s="19">
        <v>0</v>
      </c>
      <c r="P33" s="35">
        <v>0</v>
      </c>
      <c r="Q33" s="14" t="s">
        <v>121</v>
      </c>
      <c r="R33" s="14" t="s">
        <v>122</v>
      </c>
      <c r="S33" s="14" t="s">
        <v>121</v>
      </c>
      <c r="T33" s="14" t="s">
        <v>121</v>
      </c>
      <c r="U33" s="14" t="s">
        <v>308</v>
      </c>
      <c r="V33" s="14" t="s">
        <v>309</v>
      </c>
      <c r="W33" s="14" t="s">
        <v>282</v>
      </c>
      <c r="X33" s="36">
        <v>43341</v>
      </c>
      <c r="Y33" s="36">
        <v>43342</v>
      </c>
      <c r="Z33" s="15">
        <v>25</v>
      </c>
      <c r="AA33" s="25">
        <v>1966</v>
      </c>
      <c r="AB33" s="26">
        <v>0</v>
      </c>
      <c r="AC33" s="18">
        <v>43373</v>
      </c>
      <c r="AD33" s="38" t="s">
        <v>126</v>
      </c>
      <c r="AE33" s="22">
        <v>25</v>
      </c>
      <c r="AF33" s="39" t="s">
        <v>127</v>
      </c>
      <c r="AG33" s="19" t="s">
        <v>128</v>
      </c>
      <c r="AH33" s="27">
        <v>43388</v>
      </c>
      <c r="AI33" s="27">
        <v>43373</v>
      </c>
    </row>
    <row r="34" spans="1:35" ht="300" x14ac:dyDescent="0.25">
      <c r="A34" s="20">
        <v>2018</v>
      </c>
      <c r="B34" s="18">
        <v>43282</v>
      </c>
      <c r="C34" s="18">
        <v>43373</v>
      </c>
      <c r="D34" s="19" t="s">
        <v>91</v>
      </c>
      <c r="E34" s="14" t="s">
        <v>333</v>
      </c>
      <c r="F34" s="14" t="s">
        <v>283</v>
      </c>
      <c r="G34" s="14" t="s">
        <v>283</v>
      </c>
      <c r="H34" s="14" t="s">
        <v>284</v>
      </c>
      <c r="I34" s="14" t="s">
        <v>285</v>
      </c>
      <c r="J34" s="14" t="s">
        <v>286</v>
      </c>
      <c r="K34" s="24"/>
      <c r="L34" s="19" t="s">
        <v>101</v>
      </c>
      <c r="M34" s="14" t="s">
        <v>287</v>
      </c>
      <c r="N34" s="13" t="s">
        <v>104</v>
      </c>
      <c r="O34" s="19">
        <v>0</v>
      </c>
      <c r="P34" s="35">
        <v>0</v>
      </c>
      <c r="Q34" s="13" t="s">
        <v>121</v>
      </c>
      <c r="R34" s="13" t="s">
        <v>122</v>
      </c>
      <c r="S34" s="13" t="s">
        <v>121</v>
      </c>
      <c r="T34" s="14" t="s">
        <v>310</v>
      </c>
      <c r="U34" s="14"/>
      <c r="V34" s="14"/>
      <c r="W34" s="14" t="s">
        <v>287</v>
      </c>
      <c r="X34" s="36">
        <v>43247</v>
      </c>
      <c r="Y34" s="36">
        <v>43267</v>
      </c>
      <c r="Z34" s="15">
        <v>26</v>
      </c>
      <c r="AA34" s="25">
        <v>49612.21</v>
      </c>
      <c r="AB34" s="26">
        <v>0</v>
      </c>
      <c r="AC34" s="18">
        <v>43373</v>
      </c>
      <c r="AD34" s="38" t="s">
        <v>126</v>
      </c>
      <c r="AE34" s="22">
        <v>26</v>
      </c>
      <c r="AF34" s="39" t="s">
        <v>127</v>
      </c>
      <c r="AG34" s="19" t="s">
        <v>128</v>
      </c>
      <c r="AH34" s="27">
        <v>43388</v>
      </c>
      <c r="AI34" s="27">
        <v>43373</v>
      </c>
    </row>
    <row r="35" spans="1:35" ht="225" x14ac:dyDescent="0.25">
      <c r="A35" s="20">
        <v>2018</v>
      </c>
      <c r="B35" s="18">
        <v>43282</v>
      </c>
      <c r="C35" s="18">
        <v>43373</v>
      </c>
      <c r="D35" s="19" t="s">
        <v>91</v>
      </c>
      <c r="E35" s="14" t="s">
        <v>334</v>
      </c>
      <c r="F35" s="14"/>
      <c r="G35" s="14" t="s">
        <v>288</v>
      </c>
      <c r="H35" s="14" t="s">
        <v>289</v>
      </c>
      <c r="I35" s="14" t="s">
        <v>290</v>
      </c>
      <c r="J35" s="14" t="s">
        <v>291</v>
      </c>
      <c r="K35" s="24" t="s">
        <v>158</v>
      </c>
      <c r="L35" s="19" t="s">
        <v>101</v>
      </c>
      <c r="M35" s="14" t="s">
        <v>292</v>
      </c>
      <c r="N35" s="13" t="s">
        <v>104</v>
      </c>
      <c r="O35" s="19">
        <v>0</v>
      </c>
      <c r="P35" s="35">
        <v>0</v>
      </c>
      <c r="Q35" s="13" t="s">
        <v>121</v>
      </c>
      <c r="R35" s="13" t="s">
        <v>122</v>
      </c>
      <c r="S35" s="13" t="s">
        <v>121</v>
      </c>
      <c r="T35" s="14" t="s">
        <v>310</v>
      </c>
      <c r="U35" s="14"/>
      <c r="V35" s="14"/>
      <c r="W35" s="14" t="s">
        <v>292</v>
      </c>
      <c r="X35" s="36">
        <v>43247</v>
      </c>
      <c r="Y35" s="36">
        <v>43267</v>
      </c>
      <c r="Z35" s="15">
        <v>27</v>
      </c>
      <c r="AA35" s="25">
        <v>49587.75</v>
      </c>
      <c r="AB35" s="26">
        <v>24.459999999999127</v>
      </c>
      <c r="AC35" s="18">
        <v>43373</v>
      </c>
      <c r="AD35" s="38" t="s">
        <v>126</v>
      </c>
      <c r="AE35" s="22">
        <v>27</v>
      </c>
      <c r="AF35" s="39" t="s">
        <v>127</v>
      </c>
      <c r="AG35" s="19" t="s">
        <v>128</v>
      </c>
      <c r="AH35" s="27">
        <v>43388</v>
      </c>
      <c r="AI35" s="27">
        <v>43373</v>
      </c>
    </row>
    <row r="36" spans="1:35" ht="195" x14ac:dyDescent="0.25">
      <c r="A36" s="20">
        <v>2018</v>
      </c>
      <c r="B36" s="18">
        <v>43282</v>
      </c>
      <c r="C36" s="18">
        <v>43373</v>
      </c>
      <c r="D36" s="19" t="s">
        <v>91</v>
      </c>
      <c r="E36" s="14" t="s">
        <v>250</v>
      </c>
      <c r="F36" s="14" t="s">
        <v>165</v>
      </c>
      <c r="G36" s="14" t="s">
        <v>165</v>
      </c>
      <c r="H36" s="14" t="s">
        <v>151</v>
      </c>
      <c r="I36" s="14" t="s">
        <v>166</v>
      </c>
      <c r="J36" s="24" t="s">
        <v>167</v>
      </c>
      <c r="K36" s="14" t="s">
        <v>168</v>
      </c>
      <c r="L36" s="19" t="s">
        <v>101</v>
      </c>
      <c r="M36" s="14" t="s">
        <v>293</v>
      </c>
      <c r="N36" s="14" t="s">
        <v>103</v>
      </c>
      <c r="O36" s="19">
        <v>0</v>
      </c>
      <c r="P36" s="35">
        <v>0</v>
      </c>
      <c r="Q36" s="13" t="s">
        <v>121</v>
      </c>
      <c r="R36" s="13" t="s">
        <v>122</v>
      </c>
      <c r="S36" s="13" t="s">
        <v>121</v>
      </c>
      <c r="T36" s="14" t="s">
        <v>121</v>
      </c>
      <c r="U36" s="14" t="s">
        <v>233</v>
      </c>
      <c r="V36" s="14" t="s">
        <v>233</v>
      </c>
      <c r="W36" s="14" t="s">
        <v>311</v>
      </c>
      <c r="X36" s="36">
        <v>43335</v>
      </c>
      <c r="Y36" s="36">
        <v>43337</v>
      </c>
      <c r="Z36" s="15">
        <v>28</v>
      </c>
      <c r="AA36" s="25">
        <v>3069.9</v>
      </c>
      <c r="AB36" s="26">
        <v>686.09999999999991</v>
      </c>
      <c r="AC36" s="18">
        <v>43373</v>
      </c>
      <c r="AD36" s="38" t="s">
        <v>126</v>
      </c>
      <c r="AE36" s="22">
        <v>28</v>
      </c>
      <c r="AF36" s="39" t="s">
        <v>127</v>
      </c>
      <c r="AG36" s="19" t="s">
        <v>128</v>
      </c>
      <c r="AH36" s="27">
        <v>43388</v>
      </c>
      <c r="AI36" s="27">
        <v>43373</v>
      </c>
    </row>
    <row r="37" spans="1:35" ht="210" x14ac:dyDescent="0.25">
      <c r="A37" s="20">
        <v>2018</v>
      </c>
      <c r="B37" s="18">
        <v>43282</v>
      </c>
      <c r="C37" s="18">
        <v>43373</v>
      </c>
      <c r="D37" s="19" t="s">
        <v>91</v>
      </c>
      <c r="E37" s="14" t="s">
        <v>129</v>
      </c>
      <c r="F37" s="14" t="s">
        <v>130</v>
      </c>
      <c r="G37" s="13" t="s">
        <v>130</v>
      </c>
      <c r="H37" s="13" t="s">
        <v>131</v>
      </c>
      <c r="I37" s="14" t="s">
        <v>132</v>
      </c>
      <c r="J37" s="14" t="s">
        <v>133</v>
      </c>
      <c r="K37" s="14" t="s">
        <v>119</v>
      </c>
      <c r="L37" s="19" t="s">
        <v>101</v>
      </c>
      <c r="M37" s="14" t="s">
        <v>294</v>
      </c>
      <c r="N37" s="14" t="s">
        <v>103</v>
      </c>
      <c r="O37" s="19">
        <v>0</v>
      </c>
      <c r="P37" s="35">
        <v>0</v>
      </c>
      <c r="Q37" s="13" t="s">
        <v>121</v>
      </c>
      <c r="R37" s="13" t="s">
        <v>122</v>
      </c>
      <c r="S37" s="13" t="s">
        <v>121</v>
      </c>
      <c r="T37" s="14" t="s">
        <v>121</v>
      </c>
      <c r="U37" s="14" t="s">
        <v>235</v>
      </c>
      <c r="V37" s="14" t="s">
        <v>236</v>
      </c>
      <c r="W37" s="14" t="s">
        <v>294</v>
      </c>
      <c r="X37" s="36">
        <v>43250</v>
      </c>
      <c r="Y37" s="36">
        <v>43254</v>
      </c>
      <c r="Z37" s="15">
        <v>29</v>
      </c>
      <c r="AA37" s="25">
        <v>4950.88</v>
      </c>
      <c r="AB37" s="26">
        <v>0</v>
      </c>
      <c r="AC37" s="18">
        <v>43373</v>
      </c>
      <c r="AD37" s="38" t="s">
        <v>126</v>
      </c>
      <c r="AE37" s="22">
        <v>29</v>
      </c>
      <c r="AF37" s="39" t="s">
        <v>127</v>
      </c>
      <c r="AG37" s="19" t="s">
        <v>128</v>
      </c>
      <c r="AH37" s="27">
        <v>43388</v>
      </c>
      <c r="AI37" s="27">
        <v>43373</v>
      </c>
    </row>
    <row r="38" spans="1:35" ht="180" x14ac:dyDescent="0.25">
      <c r="A38" s="20">
        <v>2018</v>
      </c>
      <c r="B38" s="18">
        <v>43282</v>
      </c>
      <c r="C38" s="18">
        <v>43373</v>
      </c>
      <c r="D38" s="19" t="s">
        <v>91</v>
      </c>
      <c r="E38" s="14" t="s">
        <v>250</v>
      </c>
      <c r="F38" s="14" t="s">
        <v>165</v>
      </c>
      <c r="G38" s="14" t="s">
        <v>165</v>
      </c>
      <c r="H38" s="14" t="s">
        <v>151</v>
      </c>
      <c r="I38" s="14" t="s">
        <v>166</v>
      </c>
      <c r="J38" s="24" t="s">
        <v>167</v>
      </c>
      <c r="K38" s="14" t="s">
        <v>168</v>
      </c>
      <c r="L38" s="19" t="s">
        <v>101</v>
      </c>
      <c r="M38" s="14" t="s">
        <v>295</v>
      </c>
      <c r="N38" s="14" t="s">
        <v>103</v>
      </c>
      <c r="O38" s="19">
        <v>0</v>
      </c>
      <c r="P38" s="35">
        <v>0</v>
      </c>
      <c r="Q38" s="14" t="s">
        <v>121</v>
      </c>
      <c r="R38" s="14" t="s">
        <v>122</v>
      </c>
      <c r="S38" s="14" t="s">
        <v>121</v>
      </c>
      <c r="T38" s="14" t="s">
        <v>121</v>
      </c>
      <c r="U38" s="14" t="s">
        <v>312</v>
      </c>
      <c r="V38" s="14" t="s">
        <v>313</v>
      </c>
      <c r="W38" s="14" t="s">
        <v>295</v>
      </c>
      <c r="X38" s="36" t="s">
        <v>317</v>
      </c>
      <c r="Y38" s="36" t="s">
        <v>317</v>
      </c>
      <c r="Z38" s="15">
        <v>30</v>
      </c>
      <c r="AA38" s="25">
        <v>206.3</v>
      </c>
      <c r="AB38" s="26">
        <v>56.699999999999989</v>
      </c>
      <c r="AC38" s="18">
        <v>43373</v>
      </c>
      <c r="AD38" s="38" t="s">
        <v>126</v>
      </c>
      <c r="AE38" s="22">
        <v>30</v>
      </c>
      <c r="AF38" s="39" t="s">
        <v>127</v>
      </c>
      <c r="AG38" s="19" t="s">
        <v>128</v>
      </c>
      <c r="AH38" s="27">
        <v>43388</v>
      </c>
      <c r="AI38" s="27">
        <v>43373</v>
      </c>
    </row>
    <row r="39" spans="1:35" ht="165" x14ac:dyDescent="0.25">
      <c r="A39" s="20">
        <v>2018</v>
      </c>
      <c r="B39" s="18">
        <v>43282</v>
      </c>
      <c r="C39" s="18">
        <v>43373</v>
      </c>
      <c r="D39" s="19" t="s">
        <v>91</v>
      </c>
      <c r="E39" s="14" t="s">
        <v>249</v>
      </c>
      <c r="F39" s="14" t="s">
        <v>161</v>
      </c>
      <c r="G39" s="14" t="s">
        <v>161</v>
      </c>
      <c r="H39" s="14" t="s">
        <v>151</v>
      </c>
      <c r="I39" s="14" t="s">
        <v>162</v>
      </c>
      <c r="J39" s="24" t="s">
        <v>163</v>
      </c>
      <c r="K39" s="14" t="s">
        <v>164</v>
      </c>
      <c r="L39" s="19" t="s">
        <v>101</v>
      </c>
      <c r="M39" s="14" t="s">
        <v>296</v>
      </c>
      <c r="N39" s="14" t="s">
        <v>103</v>
      </c>
      <c r="O39" s="19">
        <v>0</v>
      </c>
      <c r="P39" s="35">
        <v>0</v>
      </c>
      <c r="Q39" s="14" t="s">
        <v>121</v>
      </c>
      <c r="R39" s="14" t="s">
        <v>122</v>
      </c>
      <c r="S39" s="14" t="s">
        <v>121</v>
      </c>
      <c r="T39" s="14" t="s">
        <v>121</v>
      </c>
      <c r="U39" s="14" t="s">
        <v>312</v>
      </c>
      <c r="V39" s="14" t="s">
        <v>313</v>
      </c>
      <c r="W39" s="14" t="s">
        <v>296</v>
      </c>
      <c r="X39" s="36" t="s">
        <v>317</v>
      </c>
      <c r="Y39" s="36" t="s">
        <v>317</v>
      </c>
      <c r="Z39" s="15">
        <v>31</v>
      </c>
      <c r="AA39" s="25">
        <v>206.29</v>
      </c>
      <c r="AB39" s="26">
        <v>56.710000000000008</v>
      </c>
      <c r="AC39" s="18">
        <v>43373</v>
      </c>
      <c r="AD39" s="38" t="s">
        <v>126</v>
      </c>
      <c r="AE39" s="22">
        <v>31</v>
      </c>
      <c r="AF39" s="39" t="s">
        <v>127</v>
      </c>
      <c r="AG39" s="19" t="s">
        <v>128</v>
      </c>
      <c r="AH39" s="27">
        <v>43388</v>
      </c>
      <c r="AI39" s="27">
        <v>43373</v>
      </c>
    </row>
    <row r="40" spans="1:35" ht="210" x14ac:dyDescent="0.25">
      <c r="A40" s="20">
        <v>2018</v>
      </c>
      <c r="B40" s="18">
        <v>43282</v>
      </c>
      <c r="C40" s="18">
        <v>43373</v>
      </c>
      <c r="D40" s="19" t="s">
        <v>91</v>
      </c>
      <c r="E40" s="14" t="s">
        <v>114</v>
      </c>
      <c r="F40" s="14" t="s">
        <v>193</v>
      </c>
      <c r="G40" s="14" t="s">
        <v>193</v>
      </c>
      <c r="H40" s="14" t="s">
        <v>116</v>
      </c>
      <c r="I40" s="14" t="s">
        <v>194</v>
      </c>
      <c r="J40" s="14" t="s">
        <v>195</v>
      </c>
      <c r="K40" s="24" t="s">
        <v>196</v>
      </c>
      <c r="L40" s="19" t="s">
        <v>101</v>
      </c>
      <c r="M40" s="14" t="s">
        <v>297</v>
      </c>
      <c r="N40" s="14" t="s">
        <v>103</v>
      </c>
      <c r="O40" s="19">
        <v>0</v>
      </c>
      <c r="P40" s="35">
        <v>0</v>
      </c>
      <c r="Q40" s="14" t="s">
        <v>121</v>
      </c>
      <c r="R40" s="14" t="s">
        <v>122</v>
      </c>
      <c r="S40" s="14" t="s">
        <v>121</v>
      </c>
      <c r="T40" s="14" t="s">
        <v>121</v>
      </c>
      <c r="U40" s="14" t="s">
        <v>314</v>
      </c>
      <c r="V40" s="14" t="s">
        <v>315</v>
      </c>
      <c r="W40" s="14" t="s">
        <v>297</v>
      </c>
      <c r="X40" s="36">
        <v>43294</v>
      </c>
      <c r="Y40" s="36">
        <v>43294</v>
      </c>
      <c r="Z40" s="15">
        <v>32</v>
      </c>
      <c r="AA40" s="25">
        <v>1203</v>
      </c>
      <c r="AB40" s="26">
        <v>60</v>
      </c>
      <c r="AC40" s="18">
        <v>43373</v>
      </c>
      <c r="AD40" s="38" t="s">
        <v>126</v>
      </c>
      <c r="AE40" s="22">
        <v>32</v>
      </c>
      <c r="AF40" s="39" t="s">
        <v>127</v>
      </c>
      <c r="AG40" s="19" t="s">
        <v>128</v>
      </c>
      <c r="AH40" s="27">
        <v>43388</v>
      </c>
      <c r="AI40" s="27">
        <v>43373</v>
      </c>
    </row>
    <row r="41" spans="1:35" ht="210" x14ac:dyDescent="0.25">
      <c r="A41" s="20">
        <v>2018</v>
      </c>
      <c r="B41" s="18">
        <v>43282</v>
      </c>
      <c r="C41" s="18">
        <v>43373</v>
      </c>
      <c r="D41" s="19" t="s">
        <v>91</v>
      </c>
      <c r="E41" s="14" t="s">
        <v>114</v>
      </c>
      <c r="F41" s="14" t="s">
        <v>193</v>
      </c>
      <c r="G41" s="14" t="s">
        <v>193</v>
      </c>
      <c r="H41" s="14" t="s">
        <v>116</v>
      </c>
      <c r="I41" s="14" t="s">
        <v>194</v>
      </c>
      <c r="J41" s="14" t="s">
        <v>195</v>
      </c>
      <c r="K41" s="24" t="s">
        <v>196</v>
      </c>
      <c r="L41" s="19" t="s">
        <v>101</v>
      </c>
      <c r="M41" s="14" t="s">
        <v>298</v>
      </c>
      <c r="N41" s="14" t="s">
        <v>103</v>
      </c>
      <c r="O41" s="19">
        <v>0</v>
      </c>
      <c r="P41" s="35">
        <v>0</v>
      </c>
      <c r="Q41" s="14" t="s">
        <v>121</v>
      </c>
      <c r="R41" s="14" t="s">
        <v>122</v>
      </c>
      <c r="S41" s="14" t="s">
        <v>121</v>
      </c>
      <c r="T41" s="14" t="s">
        <v>121</v>
      </c>
      <c r="U41" s="14" t="s">
        <v>312</v>
      </c>
      <c r="V41" s="14" t="s">
        <v>313</v>
      </c>
      <c r="W41" s="14" t="s">
        <v>298</v>
      </c>
      <c r="X41" s="36">
        <v>43283</v>
      </c>
      <c r="Y41" s="36">
        <v>43283</v>
      </c>
      <c r="Z41" s="15">
        <v>33</v>
      </c>
      <c r="AA41" s="25">
        <v>1007</v>
      </c>
      <c r="AB41" s="26">
        <v>256</v>
      </c>
      <c r="AC41" s="18">
        <v>43373</v>
      </c>
      <c r="AD41" s="38" t="s">
        <v>126</v>
      </c>
      <c r="AE41" s="22">
        <v>33</v>
      </c>
      <c r="AF41" s="39" t="s">
        <v>127</v>
      </c>
      <c r="AG41" s="19" t="s">
        <v>128</v>
      </c>
      <c r="AH41" s="27">
        <v>43388</v>
      </c>
      <c r="AI41" s="27">
        <v>43373</v>
      </c>
    </row>
    <row r="42" spans="1:35" ht="135" x14ac:dyDescent="0.25">
      <c r="A42" s="20">
        <v>2018</v>
      </c>
      <c r="B42" s="18">
        <v>43282</v>
      </c>
      <c r="C42" s="18">
        <v>43373</v>
      </c>
      <c r="D42" s="19" t="s">
        <v>91</v>
      </c>
      <c r="E42" s="14" t="s">
        <v>247</v>
      </c>
      <c r="F42" s="14" t="s">
        <v>155</v>
      </c>
      <c r="G42" s="14" t="s">
        <v>155</v>
      </c>
      <c r="H42" s="14" t="s">
        <v>140</v>
      </c>
      <c r="I42" s="14" t="s">
        <v>299</v>
      </c>
      <c r="J42" s="14" t="s">
        <v>300</v>
      </c>
      <c r="K42" s="14" t="s">
        <v>301</v>
      </c>
      <c r="L42" s="19" t="s">
        <v>101</v>
      </c>
      <c r="M42" s="14" t="s">
        <v>302</v>
      </c>
      <c r="N42" s="14" t="s">
        <v>103</v>
      </c>
      <c r="O42" s="19">
        <v>0</v>
      </c>
      <c r="P42" s="35">
        <v>0</v>
      </c>
      <c r="Q42" s="14" t="s">
        <v>121</v>
      </c>
      <c r="R42" s="14" t="s">
        <v>122</v>
      </c>
      <c r="S42" s="14" t="s">
        <v>121</v>
      </c>
      <c r="T42" s="14" t="s">
        <v>121</v>
      </c>
      <c r="U42" s="14" t="s">
        <v>314</v>
      </c>
      <c r="V42" s="14" t="s">
        <v>315</v>
      </c>
      <c r="W42" s="14" t="s">
        <v>302</v>
      </c>
      <c r="X42" s="36">
        <v>43294</v>
      </c>
      <c r="Y42" s="36">
        <v>43294</v>
      </c>
      <c r="Z42" s="15">
        <v>34</v>
      </c>
      <c r="AA42" s="25">
        <v>344</v>
      </c>
      <c r="AB42" s="26">
        <v>0</v>
      </c>
      <c r="AC42" s="18">
        <v>43373</v>
      </c>
      <c r="AD42" s="38" t="s">
        <v>126</v>
      </c>
      <c r="AE42" s="22">
        <v>34</v>
      </c>
      <c r="AF42" s="39" t="s">
        <v>127</v>
      </c>
      <c r="AG42" s="19" t="s">
        <v>128</v>
      </c>
      <c r="AH42" s="27">
        <v>43388</v>
      </c>
      <c r="AI42" s="27">
        <v>43373</v>
      </c>
    </row>
    <row r="43" spans="1:35" ht="210" x14ac:dyDescent="0.25">
      <c r="A43" s="20">
        <v>2018</v>
      </c>
      <c r="B43" s="18">
        <v>43282</v>
      </c>
      <c r="C43" s="18">
        <v>43373</v>
      </c>
      <c r="D43" s="19" t="s">
        <v>91</v>
      </c>
      <c r="E43" s="14" t="s">
        <v>249</v>
      </c>
      <c r="F43" s="14" t="s">
        <v>161</v>
      </c>
      <c r="G43" s="14" t="s">
        <v>161</v>
      </c>
      <c r="H43" s="14" t="s">
        <v>151</v>
      </c>
      <c r="I43" s="14" t="s">
        <v>162</v>
      </c>
      <c r="J43" s="14" t="s">
        <v>163</v>
      </c>
      <c r="K43" s="14" t="s">
        <v>164</v>
      </c>
      <c r="L43" s="19" t="s">
        <v>101</v>
      </c>
      <c r="M43" s="14" t="s">
        <v>303</v>
      </c>
      <c r="N43" s="14" t="s">
        <v>103</v>
      </c>
      <c r="O43" s="19">
        <v>0</v>
      </c>
      <c r="P43" s="35">
        <v>0</v>
      </c>
      <c r="Q43" s="14" t="s">
        <v>121</v>
      </c>
      <c r="R43" s="14" t="s">
        <v>122</v>
      </c>
      <c r="S43" s="14" t="s">
        <v>121</v>
      </c>
      <c r="T43" s="14" t="s">
        <v>121</v>
      </c>
      <c r="U43" s="14" t="s">
        <v>314</v>
      </c>
      <c r="V43" s="14" t="s">
        <v>315</v>
      </c>
      <c r="W43" s="14" t="s">
        <v>303</v>
      </c>
      <c r="X43" s="36">
        <v>43294</v>
      </c>
      <c r="Y43" s="36">
        <v>43294</v>
      </c>
      <c r="Z43" s="15">
        <v>35</v>
      </c>
      <c r="AA43" s="25">
        <v>307.39999999999998</v>
      </c>
      <c r="AB43" s="26">
        <v>36.600000000000023</v>
      </c>
      <c r="AC43" s="18">
        <v>43373</v>
      </c>
      <c r="AD43" s="38" t="s">
        <v>126</v>
      </c>
      <c r="AE43" s="22">
        <v>35</v>
      </c>
      <c r="AF43" s="39" t="s">
        <v>127</v>
      </c>
      <c r="AG43" s="19" t="s">
        <v>128</v>
      </c>
      <c r="AH43" s="27">
        <v>43388</v>
      </c>
      <c r="AI43" s="27">
        <v>43373</v>
      </c>
    </row>
    <row r="44" spans="1:35" ht="225" x14ac:dyDescent="0.25">
      <c r="A44" s="20">
        <v>2018</v>
      </c>
      <c r="B44" s="18">
        <v>43282</v>
      </c>
      <c r="C44" s="18">
        <v>43373</v>
      </c>
      <c r="D44" s="19" t="s">
        <v>91</v>
      </c>
      <c r="E44" s="14" t="s">
        <v>250</v>
      </c>
      <c r="F44" s="14" t="s">
        <v>165</v>
      </c>
      <c r="G44" s="14" t="s">
        <v>165</v>
      </c>
      <c r="H44" s="14" t="s">
        <v>151</v>
      </c>
      <c r="I44" s="14" t="s">
        <v>166</v>
      </c>
      <c r="J44" s="24" t="s">
        <v>167</v>
      </c>
      <c r="K44" s="14" t="s">
        <v>168</v>
      </c>
      <c r="L44" s="19" t="s">
        <v>101</v>
      </c>
      <c r="M44" s="14" t="s">
        <v>304</v>
      </c>
      <c r="N44" s="14" t="s">
        <v>103</v>
      </c>
      <c r="O44" s="19">
        <v>0</v>
      </c>
      <c r="P44" s="35">
        <v>0</v>
      </c>
      <c r="Q44" s="14" t="s">
        <v>121</v>
      </c>
      <c r="R44" s="14" t="s">
        <v>122</v>
      </c>
      <c r="S44" s="14" t="s">
        <v>121</v>
      </c>
      <c r="T44" s="14" t="s">
        <v>121</v>
      </c>
      <c r="U44" s="14" t="s">
        <v>314</v>
      </c>
      <c r="V44" s="14" t="s">
        <v>315</v>
      </c>
      <c r="W44" s="14" t="s">
        <v>304</v>
      </c>
      <c r="X44" s="36">
        <v>43294</v>
      </c>
      <c r="Y44" s="36">
        <v>43294</v>
      </c>
      <c r="Z44" s="15">
        <v>36</v>
      </c>
      <c r="AA44" s="25">
        <v>197.4</v>
      </c>
      <c r="AB44" s="26">
        <v>146.6</v>
      </c>
      <c r="AC44" s="18">
        <v>43373</v>
      </c>
      <c r="AD44" s="38" t="s">
        <v>126</v>
      </c>
      <c r="AE44" s="22">
        <v>36</v>
      </c>
      <c r="AF44" s="39" t="s">
        <v>127</v>
      </c>
      <c r="AG44" s="19" t="s">
        <v>128</v>
      </c>
      <c r="AH44" s="27">
        <v>43388</v>
      </c>
      <c r="AI44" s="27">
        <v>43373</v>
      </c>
    </row>
    <row r="45" spans="1:35" ht="135" x14ac:dyDescent="0.25">
      <c r="A45" s="20">
        <v>2018</v>
      </c>
      <c r="B45" s="18">
        <v>43282</v>
      </c>
      <c r="C45" s="18">
        <v>43373</v>
      </c>
      <c r="D45" s="19" t="s">
        <v>91</v>
      </c>
      <c r="E45" s="14" t="s">
        <v>335</v>
      </c>
      <c r="F45" s="14" t="s">
        <v>305</v>
      </c>
      <c r="G45" s="14" t="s">
        <v>305</v>
      </c>
      <c r="H45" s="14" t="s">
        <v>140</v>
      </c>
      <c r="I45" s="14" t="s">
        <v>306</v>
      </c>
      <c r="J45" s="14" t="s">
        <v>119</v>
      </c>
      <c r="K45" s="14" t="s">
        <v>300</v>
      </c>
      <c r="L45" s="19" t="s">
        <v>101</v>
      </c>
      <c r="M45" s="14" t="s">
        <v>307</v>
      </c>
      <c r="N45" s="14" t="s">
        <v>103</v>
      </c>
      <c r="O45" s="19">
        <v>0</v>
      </c>
      <c r="P45" s="35">
        <v>0</v>
      </c>
      <c r="Q45" s="14" t="s">
        <v>121</v>
      </c>
      <c r="R45" s="14" t="s">
        <v>122</v>
      </c>
      <c r="S45" s="14" t="s">
        <v>121</v>
      </c>
      <c r="T45" s="14" t="s">
        <v>121</v>
      </c>
      <c r="U45" s="14" t="s">
        <v>316</v>
      </c>
      <c r="V45" s="14" t="s">
        <v>316</v>
      </c>
      <c r="W45" s="14" t="s">
        <v>307</v>
      </c>
      <c r="X45" s="36">
        <v>43319</v>
      </c>
      <c r="Y45" s="36">
        <v>43319</v>
      </c>
      <c r="Z45" s="15">
        <v>37</v>
      </c>
      <c r="AA45" s="25">
        <v>1049.8</v>
      </c>
      <c r="AB45" s="26">
        <v>713.2</v>
      </c>
      <c r="AC45" s="18">
        <v>43373</v>
      </c>
      <c r="AD45" s="38" t="s">
        <v>126</v>
      </c>
      <c r="AE45" s="22">
        <v>37</v>
      </c>
      <c r="AF45" s="39" t="s">
        <v>127</v>
      </c>
      <c r="AG45" s="19" t="s">
        <v>128</v>
      </c>
      <c r="AH45" s="27">
        <v>43388</v>
      </c>
      <c r="AI45" s="27">
        <v>43373</v>
      </c>
    </row>
    <row r="46" spans="1:35" ht="105" x14ac:dyDescent="0.25">
      <c r="A46" s="20">
        <v>2018</v>
      </c>
      <c r="B46" s="18">
        <v>43374</v>
      </c>
      <c r="C46" s="18">
        <v>43465</v>
      </c>
      <c r="D46" s="19" t="s">
        <v>91</v>
      </c>
      <c r="E46" s="14" t="s">
        <v>249</v>
      </c>
      <c r="F46" s="14" t="s">
        <v>161</v>
      </c>
      <c r="G46" s="14" t="s">
        <v>161</v>
      </c>
      <c r="H46" s="14" t="s">
        <v>151</v>
      </c>
      <c r="I46" s="14" t="s">
        <v>352</v>
      </c>
      <c r="J46" s="24" t="s">
        <v>118</v>
      </c>
      <c r="K46" s="14" t="s">
        <v>353</v>
      </c>
      <c r="L46" s="19" t="s">
        <v>101</v>
      </c>
      <c r="M46" s="14" t="s">
        <v>396</v>
      </c>
      <c r="N46" s="14" t="s">
        <v>103</v>
      </c>
      <c r="O46" s="19">
        <v>0</v>
      </c>
      <c r="P46" s="35">
        <v>0</v>
      </c>
      <c r="Q46" s="14" t="s">
        <v>121</v>
      </c>
      <c r="R46" s="14" t="s">
        <v>122</v>
      </c>
      <c r="S46" s="14" t="s">
        <v>121</v>
      </c>
      <c r="T46" s="14" t="s">
        <v>121</v>
      </c>
      <c r="U46" s="14" t="s">
        <v>408</v>
      </c>
      <c r="V46" s="14" t="s">
        <v>409</v>
      </c>
      <c r="W46" s="14" t="s">
        <v>396</v>
      </c>
      <c r="X46" s="36" t="s">
        <v>418</v>
      </c>
      <c r="Y46" s="36" t="s">
        <v>419</v>
      </c>
      <c r="Z46" s="15">
        <v>38</v>
      </c>
      <c r="AA46" s="45">
        <v>4781.9399999999996</v>
      </c>
      <c r="AB46" s="45">
        <v>5048.0600000000004</v>
      </c>
      <c r="AC46" s="18">
        <v>43373</v>
      </c>
      <c r="AD46" s="38" t="s">
        <v>126</v>
      </c>
      <c r="AE46" s="15">
        <v>38</v>
      </c>
      <c r="AF46" s="39" t="s">
        <v>127</v>
      </c>
      <c r="AG46" s="19" t="s">
        <v>128</v>
      </c>
      <c r="AH46" s="27">
        <v>43480</v>
      </c>
      <c r="AI46" s="27">
        <v>43465</v>
      </c>
    </row>
    <row r="47" spans="1:35" ht="195" x14ac:dyDescent="0.25">
      <c r="A47" s="20">
        <v>2018</v>
      </c>
      <c r="B47" s="18">
        <v>43374</v>
      </c>
      <c r="C47" s="18">
        <v>43465</v>
      </c>
      <c r="D47" s="19" t="s">
        <v>91</v>
      </c>
      <c r="E47" s="14" t="s">
        <v>129</v>
      </c>
      <c r="F47" s="14" t="s">
        <v>130</v>
      </c>
      <c r="G47" s="13" t="s">
        <v>130</v>
      </c>
      <c r="H47" s="13" t="s">
        <v>131</v>
      </c>
      <c r="I47" s="14" t="s">
        <v>132</v>
      </c>
      <c r="J47" s="14" t="s">
        <v>133</v>
      </c>
      <c r="K47" s="14" t="s">
        <v>119</v>
      </c>
      <c r="L47" s="19" t="s">
        <v>101</v>
      </c>
      <c r="M47" s="14" t="s">
        <v>397</v>
      </c>
      <c r="N47" s="14" t="s">
        <v>103</v>
      </c>
      <c r="O47" s="19">
        <v>0</v>
      </c>
      <c r="P47" s="35">
        <v>0</v>
      </c>
      <c r="Q47" s="14" t="s">
        <v>121</v>
      </c>
      <c r="R47" s="14" t="s">
        <v>122</v>
      </c>
      <c r="S47" s="14" t="s">
        <v>121</v>
      </c>
      <c r="T47" s="14" t="s">
        <v>121</v>
      </c>
      <c r="U47" s="14" t="s">
        <v>410</v>
      </c>
      <c r="V47" s="14" t="s">
        <v>411</v>
      </c>
      <c r="W47" s="14" t="s">
        <v>397</v>
      </c>
      <c r="X47" s="36" t="s">
        <v>420</v>
      </c>
      <c r="Y47" s="36" t="s">
        <v>421</v>
      </c>
      <c r="Z47" s="15">
        <v>39</v>
      </c>
      <c r="AA47" s="45">
        <v>870</v>
      </c>
      <c r="AB47" s="45">
        <v>2532</v>
      </c>
      <c r="AC47" s="18">
        <v>43373</v>
      </c>
      <c r="AD47" s="38" t="s">
        <v>126</v>
      </c>
      <c r="AE47" s="15">
        <v>39</v>
      </c>
      <c r="AF47" s="39" t="s">
        <v>127</v>
      </c>
      <c r="AG47" s="19" t="s">
        <v>128</v>
      </c>
      <c r="AH47" s="27">
        <v>43480</v>
      </c>
      <c r="AI47" s="27">
        <v>43465</v>
      </c>
    </row>
    <row r="48" spans="1:35" ht="210" x14ac:dyDescent="0.25">
      <c r="A48" s="20">
        <v>2018</v>
      </c>
      <c r="B48" s="18">
        <v>43374</v>
      </c>
      <c r="C48" s="18">
        <v>43465</v>
      </c>
      <c r="D48" s="19" t="s">
        <v>91</v>
      </c>
      <c r="E48" s="14" t="s">
        <v>247</v>
      </c>
      <c r="F48" s="14" t="s">
        <v>155</v>
      </c>
      <c r="G48" s="14" t="s">
        <v>155</v>
      </c>
      <c r="H48" s="13" t="s">
        <v>140</v>
      </c>
      <c r="I48" s="14" t="s">
        <v>278</v>
      </c>
      <c r="J48" s="14" t="s">
        <v>279</v>
      </c>
      <c r="K48" s="14" t="s">
        <v>280</v>
      </c>
      <c r="L48" s="19" t="s">
        <v>101</v>
      </c>
      <c r="M48" s="14" t="s">
        <v>398</v>
      </c>
      <c r="N48" s="14" t="s">
        <v>103</v>
      </c>
      <c r="O48" s="19">
        <v>0</v>
      </c>
      <c r="P48" s="35">
        <v>0</v>
      </c>
      <c r="Q48" s="14" t="s">
        <v>121</v>
      </c>
      <c r="R48" s="14" t="s">
        <v>122</v>
      </c>
      <c r="S48" s="14" t="s">
        <v>121</v>
      </c>
      <c r="T48" s="14" t="s">
        <v>121</v>
      </c>
      <c r="U48" s="14" t="s">
        <v>412</v>
      </c>
      <c r="V48" s="14" t="s">
        <v>412</v>
      </c>
      <c r="W48" s="14" t="s">
        <v>398</v>
      </c>
      <c r="X48" s="36" t="s">
        <v>422</v>
      </c>
      <c r="Y48" s="36" t="s">
        <v>422</v>
      </c>
      <c r="Z48" s="15">
        <v>40</v>
      </c>
      <c r="AA48" s="45">
        <v>464</v>
      </c>
      <c r="AB48" s="45">
        <v>0</v>
      </c>
      <c r="AC48" s="18">
        <v>43373</v>
      </c>
      <c r="AD48" s="38" t="s">
        <v>126</v>
      </c>
      <c r="AE48" s="15">
        <v>40</v>
      </c>
      <c r="AF48" s="39" t="s">
        <v>127</v>
      </c>
      <c r="AG48" s="19" t="s">
        <v>128</v>
      </c>
      <c r="AH48" s="27">
        <v>43480</v>
      </c>
      <c r="AI48" s="27">
        <v>43465</v>
      </c>
    </row>
    <row r="49" spans="1:35" ht="225" x14ac:dyDescent="0.25">
      <c r="A49" s="20">
        <v>2018</v>
      </c>
      <c r="B49" s="18">
        <v>43374</v>
      </c>
      <c r="C49" s="18">
        <v>43465</v>
      </c>
      <c r="D49" s="19" t="s">
        <v>91</v>
      </c>
      <c r="E49" s="14" t="s">
        <v>250</v>
      </c>
      <c r="F49" s="14" t="s">
        <v>165</v>
      </c>
      <c r="G49" s="14" t="s">
        <v>165</v>
      </c>
      <c r="H49" s="14" t="s">
        <v>151</v>
      </c>
      <c r="I49" s="14" t="s">
        <v>166</v>
      </c>
      <c r="J49" s="14" t="s">
        <v>167</v>
      </c>
      <c r="K49" s="14" t="s">
        <v>168</v>
      </c>
      <c r="L49" s="19" t="s">
        <v>101</v>
      </c>
      <c r="M49" s="14" t="s">
        <v>399</v>
      </c>
      <c r="N49" s="14" t="s">
        <v>103</v>
      </c>
      <c r="O49" s="19">
        <v>0</v>
      </c>
      <c r="P49" s="35">
        <v>0</v>
      </c>
      <c r="Q49" s="14" t="s">
        <v>121</v>
      </c>
      <c r="R49" s="14" t="s">
        <v>122</v>
      </c>
      <c r="S49" s="14" t="s">
        <v>121</v>
      </c>
      <c r="T49" s="14" t="s">
        <v>121</v>
      </c>
      <c r="U49" s="14" t="s">
        <v>412</v>
      </c>
      <c r="V49" s="14" t="s">
        <v>412</v>
      </c>
      <c r="W49" s="14" t="s">
        <v>399</v>
      </c>
      <c r="X49" s="36" t="s">
        <v>422</v>
      </c>
      <c r="Y49" s="36" t="s">
        <v>422</v>
      </c>
      <c r="Z49" s="15">
        <v>41</v>
      </c>
      <c r="AA49" s="45">
        <v>464</v>
      </c>
      <c r="AB49" s="45">
        <v>0</v>
      </c>
      <c r="AC49" s="18">
        <v>43373</v>
      </c>
      <c r="AD49" s="38" t="s">
        <v>126</v>
      </c>
      <c r="AE49" s="15">
        <v>41</v>
      </c>
      <c r="AF49" s="39" t="s">
        <v>127</v>
      </c>
      <c r="AG49" s="19" t="s">
        <v>128</v>
      </c>
      <c r="AH49" s="27">
        <v>43480</v>
      </c>
      <c r="AI49" s="27">
        <v>43465</v>
      </c>
    </row>
    <row r="50" spans="1:35" ht="210" x14ac:dyDescent="0.25">
      <c r="A50" s="20">
        <v>2018</v>
      </c>
      <c r="B50" s="18">
        <v>43374</v>
      </c>
      <c r="C50" s="18">
        <v>43465</v>
      </c>
      <c r="D50" s="19" t="s">
        <v>91</v>
      </c>
      <c r="E50" s="14" t="s">
        <v>249</v>
      </c>
      <c r="F50" s="14" t="s">
        <v>161</v>
      </c>
      <c r="G50" s="14" t="s">
        <v>161</v>
      </c>
      <c r="H50" s="14" t="s">
        <v>151</v>
      </c>
      <c r="I50" s="14" t="s">
        <v>354</v>
      </c>
      <c r="J50" s="14" t="s">
        <v>355</v>
      </c>
      <c r="K50" s="14" t="s">
        <v>154</v>
      </c>
      <c r="L50" s="19" t="s">
        <v>101</v>
      </c>
      <c r="M50" s="14" t="s">
        <v>400</v>
      </c>
      <c r="N50" s="14" t="s">
        <v>103</v>
      </c>
      <c r="O50" s="19">
        <v>0</v>
      </c>
      <c r="P50" s="35">
        <v>0</v>
      </c>
      <c r="Q50" s="14" t="s">
        <v>121</v>
      </c>
      <c r="R50" s="14" t="s">
        <v>122</v>
      </c>
      <c r="S50" s="14" t="s">
        <v>121</v>
      </c>
      <c r="T50" s="14" t="s">
        <v>121</v>
      </c>
      <c r="U50" s="14" t="s">
        <v>412</v>
      </c>
      <c r="V50" s="14" t="s">
        <v>412</v>
      </c>
      <c r="W50" s="14" t="s">
        <v>400</v>
      </c>
      <c r="X50" s="36" t="s">
        <v>422</v>
      </c>
      <c r="Y50" s="36" t="s">
        <v>422</v>
      </c>
      <c r="Z50" s="15">
        <v>42</v>
      </c>
      <c r="AA50" s="45">
        <v>414.4</v>
      </c>
      <c r="AB50" s="45">
        <v>49.600000000000023</v>
      </c>
      <c r="AC50" s="18">
        <v>43373</v>
      </c>
      <c r="AD50" s="38" t="s">
        <v>126</v>
      </c>
      <c r="AE50" s="15">
        <v>42</v>
      </c>
      <c r="AF50" s="39" t="s">
        <v>127</v>
      </c>
      <c r="AG50" s="19" t="s">
        <v>128</v>
      </c>
      <c r="AH50" s="27">
        <v>43480</v>
      </c>
      <c r="AI50" s="27">
        <v>43465</v>
      </c>
    </row>
    <row r="51" spans="1:35" ht="180" x14ac:dyDescent="0.25">
      <c r="A51" s="20">
        <v>2018</v>
      </c>
      <c r="B51" s="18">
        <v>43374</v>
      </c>
      <c r="C51" s="18">
        <v>43465</v>
      </c>
      <c r="D51" s="19" t="s">
        <v>91</v>
      </c>
      <c r="E51" s="14" t="s">
        <v>335</v>
      </c>
      <c r="F51" s="14" t="s">
        <v>305</v>
      </c>
      <c r="G51" s="14" t="s">
        <v>305</v>
      </c>
      <c r="H51" s="13" t="s">
        <v>356</v>
      </c>
      <c r="I51" s="14" t="s">
        <v>357</v>
      </c>
      <c r="J51" s="14" t="s">
        <v>358</v>
      </c>
      <c r="K51" s="14" t="s">
        <v>359</v>
      </c>
      <c r="L51" s="19" t="s">
        <v>101</v>
      </c>
      <c r="M51" s="14" t="s">
        <v>401</v>
      </c>
      <c r="N51" s="14" t="s">
        <v>103</v>
      </c>
      <c r="O51" s="19">
        <v>0</v>
      </c>
      <c r="P51" s="35">
        <v>0</v>
      </c>
      <c r="Q51" s="14" t="s">
        <v>121</v>
      </c>
      <c r="R51" s="14" t="s">
        <v>122</v>
      </c>
      <c r="S51" s="14" t="s">
        <v>121</v>
      </c>
      <c r="T51" s="14" t="s">
        <v>121</v>
      </c>
      <c r="U51" s="14" t="s">
        <v>408</v>
      </c>
      <c r="V51" s="14" t="s">
        <v>409</v>
      </c>
      <c r="W51" s="14" t="s">
        <v>401</v>
      </c>
      <c r="X51" s="36" t="s">
        <v>418</v>
      </c>
      <c r="Y51" s="36" t="s">
        <v>423</v>
      </c>
      <c r="Z51" s="15">
        <v>43</v>
      </c>
      <c r="AA51" s="45">
        <v>9145.9699999999993</v>
      </c>
      <c r="AB51" s="45">
        <v>9952.0300000000007</v>
      </c>
      <c r="AC51" s="18">
        <v>43373</v>
      </c>
      <c r="AD51" s="38" t="s">
        <v>126</v>
      </c>
      <c r="AE51" s="15">
        <v>43</v>
      </c>
      <c r="AF51" s="39" t="s">
        <v>127</v>
      </c>
      <c r="AG51" s="19" t="s">
        <v>128</v>
      </c>
      <c r="AH51" s="27">
        <v>43480</v>
      </c>
      <c r="AI51" s="27">
        <v>43465</v>
      </c>
    </row>
    <row r="52" spans="1:35" ht="105" x14ac:dyDescent="0.25">
      <c r="A52" s="20">
        <v>2018</v>
      </c>
      <c r="B52" s="18">
        <v>43374</v>
      </c>
      <c r="C52" s="18">
        <v>43465</v>
      </c>
      <c r="D52" s="19" t="s">
        <v>91</v>
      </c>
      <c r="E52" s="14" t="s">
        <v>336</v>
      </c>
      <c r="F52" s="14" t="s">
        <v>344</v>
      </c>
      <c r="G52" s="14" t="s">
        <v>344</v>
      </c>
      <c r="H52" s="13" t="s">
        <v>151</v>
      </c>
      <c r="I52" s="14" t="s">
        <v>360</v>
      </c>
      <c r="J52" s="14" t="s">
        <v>361</v>
      </c>
      <c r="K52" s="14" t="s">
        <v>362</v>
      </c>
      <c r="L52" s="19" t="s">
        <v>101</v>
      </c>
      <c r="M52" s="14" t="s">
        <v>396</v>
      </c>
      <c r="N52" s="14" t="s">
        <v>103</v>
      </c>
      <c r="O52" s="19">
        <v>0</v>
      </c>
      <c r="P52" s="35">
        <v>0</v>
      </c>
      <c r="Q52" s="14" t="s">
        <v>121</v>
      </c>
      <c r="R52" s="14" t="s">
        <v>122</v>
      </c>
      <c r="S52" s="14" t="s">
        <v>121</v>
      </c>
      <c r="T52" s="14" t="s">
        <v>121</v>
      </c>
      <c r="U52" s="14" t="s">
        <v>408</v>
      </c>
      <c r="V52" s="14" t="s">
        <v>409</v>
      </c>
      <c r="W52" s="14" t="s">
        <v>396</v>
      </c>
      <c r="X52" s="36" t="s">
        <v>418</v>
      </c>
      <c r="Y52" s="36" t="s">
        <v>419</v>
      </c>
      <c r="Z52" s="15">
        <v>44</v>
      </c>
      <c r="AA52" s="45">
        <v>2460.62</v>
      </c>
      <c r="AB52" s="45">
        <v>7369.38</v>
      </c>
      <c r="AC52" s="18">
        <v>43373</v>
      </c>
      <c r="AD52" s="38" t="s">
        <v>126</v>
      </c>
      <c r="AE52" s="15">
        <v>44</v>
      </c>
      <c r="AF52" s="39" t="s">
        <v>127</v>
      </c>
      <c r="AG52" s="19" t="s">
        <v>128</v>
      </c>
      <c r="AH52" s="27">
        <v>43480</v>
      </c>
      <c r="AI52" s="27">
        <v>43465</v>
      </c>
    </row>
    <row r="53" spans="1:35" ht="225" x14ac:dyDescent="0.25">
      <c r="A53" s="20">
        <v>2018</v>
      </c>
      <c r="B53" s="18">
        <v>43374</v>
      </c>
      <c r="C53" s="18">
        <v>43465</v>
      </c>
      <c r="D53" s="19" t="s">
        <v>91</v>
      </c>
      <c r="E53" s="14" t="s">
        <v>249</v>
      </c>
      <c r="F53" s="14" t="s">
        <v>161</v>
      </c>
      <c r="G53" s="14" t="s">
        <v>161</v>
      </c>
      <c r="H53" s="13" t="s">
        <v>151</v>
      </c>
      <c r="I53" s="14" t="s">
        <v>162</v>
      </c>
      <c r="J53" s="14" t="s">
        <v>163</v>
      </c>
      <c r="K53" s="14" t="s">
        <v>164</v>
      </c>
      <c r="L53" s="19" t="s">
        <v>101</v>
      </c>
      <c r="M53" s="14" t="s">
        <v>402</v>
      </c>
      <c r="N53" s="14" t="s">
        <v>103</v>
      </c>
      <c r="O53" s="19">
        <v>0</v>
      </c>
      <c r="P53" s="35">
        <v>0</v>
      </c>
      <c r="Q53" s="14" t="s">
        <v>121</v>
      </c>
      <c r="R53" s="14" t="s">
        <v>122</v>
      </c>
      <c r="S53" s="14" t="s">
        <v>121</v>
      </c>
      <c r="T53" s="14" t="s">
        <v>121</v>
      </c>
      <c r="U53" s="14" t="s">
        <v>224</v>
      </c>
      <c r="V53" s="14" t="s">
        <v>413</v>
      </c>
      <c r="W53" s="14" t="s">
        <v>402</v>
      </c>
      <c r="X53" s="36" t="s">
        <v>423</v>
      </c>
      <c r="Y53" s="36" t="s">
        <v>424</v>
      </c>
      <c r="Z53" s="15">
        <v>45</v>
      </c>
      <c r="AA53" s="45">
        <v>1464.6</v>
      </c>
      <c r="AB53" s="45">
        <v>791.40000000000009</v>
      </c>
      <c r="AC53" s="18">
        <v>43373</v>
      </c>
      <c r="AD53" s="38" t="s">
        <v>126</v>
      </c>
      <c r="AE53" s="15">
        <v>45</v>
      </c>
      <c r="AF53" s="39" t="s">
        <v>127</v>
      </c>
      <c r="AG53" s="19" t="s">
        <v>128</v>
      </c>
      <c r="AH53" s="27">
        <v>43480</v>
      </c>
      <c r="AI53" s="27">
        <v>43465</v>
      </c>
    </row>
    <row r="54" spans="1:35" ht="225" x14ac:dyDescent="0.25">
      <c r="A54" s="20">
        <v>2018</v>
      </c>
      <c r="B54" s="18">
        <v>43374</v>
      </c>
      <c r="C54" s="18">
        <v>43465</v>
      </c>
      <c r="D54" s="19" t="s">
        <v>91</v>
      </c>
      <c r="E54" s="14" t="s">
        <v>250</v>
      </c>
      <c r="F54" s="14" t="s">
        <v>165</v>
      </c>
      <c r="G54" s="14" t="s">
        <v>165</v>
      </c>
      <c r="H54" s="14" t="s">
        <v>151</v>
      </c>
      <c r="I54" s="14" t="s">
        <v>166</v>
      </c>
      <c r="J54" s="14" t="s">
        <v>167</v>
      </c>
      <c r="K54" s="14" t="s">
        <v>168</v>
      </c>
      <c r="L54" s="19" t="s">
        <v>101</v>
      </c>
      <c r="M54" s="14" t="s">
        <v>402</v>
      </c>
      <c r="N54" s="14" t="s">
        <v>103</v>
      </c>
      <c r="O54" s="19">
        <v>0</v>
      </c>
      <c r="P54" s="35">
        <v>0</v>
      </c>
      <c r="Q54" s="14" t="s">
        <v>121</v>
      </c>
      <c r="R54" s="14" t="s">
        <v>122</v>
      </c>
      <c r="S54" s="14" t="s">
        <v>121</v>
      </c>
      <c r="T54" s="14" t="s">
        <v>121</v>
      </c>
      <c r="U54" s="14" t="s">
        <v>224</v>
      </c>
      <c r="V54" s="14" t="s">
        <v>413</v>
      </c>
      <c r="W54" s="14" t="s">
        <v>402</v>
      </c>
      <c r="X54" s="36" t="s">
        <v>423</v>
      </c>
      <c r="Y54" s="36" t="s">
        <v>424</v>
      </c>
      <c r="Z54" s="15">
        <v>46</v>
      </c>
      <c r="AA54" s="45">
        <v>1556.59</v>
      </c>
      <c r="AB54" s="45">
        <v>699.41000000000008</v>
      </c>
      <c r="AC54" s="18">
        <v>43373</v>
      </c>
      <c r="AD54" s="38" t="s">
        <v>126</v>
      </c>
      <c r="AE54" s="15">
        <v>46</v>
      </c>
      <c r="AF54" s="39" t="s">
        <v>127</v>
      </c>
      <c r="AG54" s="19" t="s">
        <v>128</v>
      </c>
      <c r="AH54" s="27">
        <v>43480</v>
      </c>
      <c r="AI54" s="27">
        <v>43465</v>
      </c>
    </row>
    <row r="55" spans="1:35" ht="135" x14ac:dyDescent="0.25">
      <c r="A55" s="20">
        <v>2018</v>
      </c>
      <c r="B55" s="18">
        <v>43374</v>
      </c>
      <c r="C55" s="18">
        <v>43465</v>
      </c>
      <c r="D55" s="19" t="s">
        <v>91</v>
      </c>
      <c r="E55" s="14" t="s">
        <v>337</v>
      </c>
      <c r="F55" s="14" t="s">
        <v>345</v>
      </c>
      <c r="G55" s="14" t="s">
        <v>345</v>
      </c>
      <c r="H55" s="14" t="s">
        <v>206</v>
      </c>
      <c r="I55" s="14" t="s">
        <v>363</v>
      </c>
      <c r="J55" s="14" t="s">
        <v>174</v>
      </c>
      <c r="K55" s="14" t="s">
        <v>364</v>
      </c>
      <c r="L55" s="19" t="s">
        <v>101</v>
      </c>
      <c r="M55" s="14" t="s">
        <v>390</v>
      </c>
      <c r="N55" s="14" t="s">
        <v>103</v>
      </c>
      <c r="O55" s="19">
        <v>0</v>
      </c>
      <c r="P55" s="35">
        <v>0</v>
      </c>
      <c r="Q55" s="14" t="s">
        <v>121</v>
      </c>
      <c r="R55" s="14" t="s">
        <v>122</v>
      </c>
      <c r="S55" s="14" t="s">
        <v>121</v>
      </c>
      <c r="T55" s="14" t="s">
        <v>121</v>
      </c>
      <c r="U55" s="14" t="s">
        <v>414</v>
      </c>
      <c r="V55" s="14" t="s">
        <v>415</v>
      </c>
      <c r="W55" s="14" t="s">
        <v>390</v>
      </c>
      <c r="X55" s="36" t="s">
        <v>425</v>
      </c>
      <c r="Y55" s="36" t="s">
        <v>425</v>
      </c>
      <c r="Z55" s="15">
        <v>47</v>
      </c>
      <c r="AA55" s="45">
        <v>418</v>
      </c>
      <c r="AB55" s="45">
        <v>2500</v>
      </c>
      <c r="AC55" s="18">
        <v>43373</v>
      </c>
      <c r="AD55" s="38" t="s">
        <v>126</v>
      </c>
      <c r="AE55" s="15">
        <v>47</v>
      </c>
      <c r="AF55" s="39" t="s">
        <v>127</v>
      </c>
      <c r="AG55" s="19" t="s">
        <v>128</v>
      </c>
      <c r="AH55" s="27">
        <v>43480</v>
      </c>
      <c r="AI55" s="27">
        <v>43465</v>
      </c>
    </row>
    <row r="56" spans="1:35" ht="180" x14ac:dyDescent="0.25">
      <c r="A56" s="20">
        <v>2018</v>
      </c>
      <c r="B56" s="18">
        <v>43374</v>
      </c>
      <c r="C56" s="18">
        <v>43465</v>
      </c>
      <c r="D56" s="19" t="s">
        <v>91</v>
      </c>
      <c r="E56" s="14" t="s">
        <v>335</v>
      </c>
      <c r="F56" s="14" t="s">
        <v>305</v>
      </c>
      <c r="G56" s="14" t="s">
        <v>305</v>
      </c>
      <c r="H56" s="13" t="s">
        <v>128</v>
      </c>
      <c r="I56" s="14" t="s">
        <v>365</v>
      </c>
      <c r="J56" s="14" t="s">
        <v>366</v>
      </c>
      <c r="K56" s="14" t="s">
        <v>153</v>
      </c>
      <c r="L56" s="19" t="s">
        <v>101</v>
      </c>
      <c r="M56" s="14" t="s">
        <v>403</v>
      </c>
      <c r="N56" s="14" t="s">
        <v>103</v>
      </c>
      <c r="O56" s="19">
        <v>0</v>
      </c>
      <c r="P56" s="35">
        <v>0</v>
      </c>
      <c r="Q56" s="14" t="s">
        <v>121</v>
      </c>
      <c r="R56" s="14" t="s">
        <v>122</v>
      </c>
      <c r="S56" s="14" t="s">
        <v>121</v>
      </c>
      <c r="T56" s="14" t="s">
        <v>121</v>
      </c>
      <c r="U56" s="14" t="s">
        <v>408</v>
      </c>
      <c r="V56" s="14" t="s">
        <v>409</v>
      </c>
      <c r="W56" s="14" t="s">
        <v>403</v>
      </c>
      <c r="X56" s="36" t="s">
        <v>426</v>
      </c>
      <c r="Y56" s="36" t="s">
        <v>427</v>
      </c>
      <c r="Z56" s="15">
        <v>48</v>
      </c>
      <c r="AA56" s="45">
        <v>9619.91</v>
      </c>
      <c r="AB56" s="45">
        <v>5295.09</v>
      </c>
      <c r="AC56" s="18">
        <v>43373</v>
      </c>
      <c r="AD56" s="38" t="s">
        <v>126</v>
      </c>
      <c r="AE56" s="15">
        <v>48</v>
      </c>
      <c r="AF56" s="39" t="s">
        <v>127</v>
      </c>
      <c r="AG56" s="19" t="s">
        <v>128</v>
      </c>
      <c r="AH56" s="27">
        <v>43480</v>
      </c>
      <c r="AI56" s="27">
        <v>43465</v>
      </c>
    </row>
    <row r="57" spans="1:35" ht="195" x14ac:dyDescent="0.25">
      <c r="A57" s="20">
        <v>2018</v>
      </c>
      <c r="B57" s="18">
        <v>43374</v>
      </c>
      <c r="C57" s="18">
        <v>43465</v>
      </c>
      <c r="D57" s="19" t="s">
        <v>91</v>
      </c>
      <c r="E57" s="14" t="s">
        <v>251</v>
      </c>
      <c r="F57" s="14" t="s">
        <v>169</v>
      </c>
      <c r="G57" s="14" t="s">
        <v>169</v>
      </c>
      <c r="H57" s="13" t="s">
        <v>128</v>
      </c>
      <c r="I57" s="14" t="s">
        <v>367</v>
      </c>
      <c r="J57" s="14" t="s">
        <v>181</v>
      </c>
      <c r="K57" s="14" t="s">
        <v>368</v>
      </c>
      <c r="L57" s="19" t="s">
        <v>101</v>
      </c>
      <c r="M57" s="14" t="s">
        <v>404</v>
      </c>
      <c r="N57" s="14" t="s">
        <v>103</v>
      </c>
      <c r="O57" s="19">
        <v>0</v>
      </c>
      <c r="P57" s="35">
        <v>0</v>
      </c>
      <c r="Q57" s="14" t="s">
        <v>121</v>
      </c>
      <c r="R57" s="14" t="s">
        <v>122</v>
      </c>
      <c r="S57" s="14" t="s">
        <v>121</v>
      </c>
      <c r="T57" s="14" t="s">
        <v>121</v>
      </c>
      <c r="U57" s="14" t="s">
        <v>123</v>
      </c>
      <c r="V57" s="14" t="s">
        <v>416</v>
      </c>
      <c r="W57" s="14" t="s">
        <v>404</v>
      </c>
      <c r="X57" s="36" t="s">
        <v>428</v>
      </c>
      <c r="Y57" s="36" t="s">
        <v>428</v>
      </c>
      <c r="Z57" s="15">
        <v>49</v>
      </c>
      <c r="AA57" s="45">
        <v>124.3</v>
      </c>
      <c r="AB57" s="45">
        <v>1138.7</v>
      </c>
      <c r="AC57" s="18">
        <v>43373</v>
      </c>
      <c r="AD57" s="38" t="s">
        <v>126</v>
      </c>
      <c r="AE57" s="15">
        <v>49</v>
      </c>
      <c r="AF57" s="39" t="s">
        <v>127</v>
      </c>
      <c r="AG57" s="19" t="s">
        <v>128</v>
      </c>
      <c r="AH57" s="27">
        <v>43480</v>
      </c>
      <c r="AI57" s="27">
        <v>43465</v>
      </c>
    </row>
    <row r="58" spans="1:35" ht="180" x14ac:dyDescent="0.25">
      <c r="A58" s="20">
        <v>2018</v>
      </c>
      <c r="B58" s="18">
        <v>43374</v>
      </c>
      <c r="C58" s="18">
        <v>43465</v>
      </c>
      <c r="D58" s="19" t="s">
        <v>91</v>
      </c>
      <c r="E58" s="14" t="s">
        <v>338</v>
      </c>
      <c r="F58" s="14" t="s">
        <v>346</v>
      </c>
      <c r="G58" s="14" t="s">
        <v>346</v>
      </c>
      <c r="H58" s="13" t="s">
        <v>186</v>
      </c>
      <c r="I58" s="14" t="s">
        <v>369</v>
      </c>
      <c r="J58" s="14" t="s">
        <v>196</v>
      </c>
      <c r="K58" s="14" t="s">
        <v>370</v>
      </c>
      <c r="L58" s="19" t="s">
        <v>101</v>
      </c>
      <c r="M58" s="14" t="s">
        <v>401</v>
      </c>
      <c r="N58" s="14" t="s">
        <v>103</v>
      </c>
      <c r="O58" s="19">
        <v>0</v>
      </c>
      <c r="P58" s="35">
        <v>0</v>
      </c>
      <c r="Q58" s="14" t="s">
        <v>121</v>
      </c>
      <c r="R58" s="14" t="s">
        <v>122</v>
      </c>
      <c r="S58" s="14" t="s">
        <v>121</v>
      </c>
      <c r="T58" s="14" t="s">
        <v>121</v>
      </c>
      <c r="U58" s="14" t="s">
        <v>408</v>
      </c>
      <c r="V58" s="14" t="s">
        <v>409</v>
      </c>
      <c r="W58" s="14" t="s">
        <v>401</v>
      </c>
      <c r="X58" s="36" t="s">
        <v>418</v>
      </c>
      <c r="Y58" s="36" t="s">
        <v>423</v>
      </c>
      <c r="Z58" s="15">
        <v>50</v>
      </c>
      <c r="AA58" s="45">
        <v>3982.94</v>
      </c>
      <c r="AB58" s="45">
        <v>1915.06</v>
      </c>
      <c r="AC58" s="18">
        <v>43373</v>
      </c>
      <c r="AD58" s="38" t="s">
        <v>126</v>
      </c>
      <c r="AE58" s="15">
        <v>50</v>
      </c>
      <c r="AF58" s="39" t="s">
        <v>127</v>
      </c>
      <c r="AG58" s="19" t="s">
        <v>128</v>
      </c>
      <c r="AH58" s="27">
        <v>43480</v>
      </c>
      <c r="AI58" s="27">
        <v>43465</v>
      </c>
    </row>
    <row r="59" spans="1:35" ht="180" x14ac:dyDescent="0.25">
      <c r="A59" s="20">
        <v>2018</v>
      </c>
      <c r="B59" s="18">
        <v>43374</v>
      </c>
      <c r="C59" s="18">
        <v>43465</v>
      </c>
      <c r="D59" s="19" t="s">
        <v>91</v>
      </c>
      <c r="E59" s="14" t="s">
        <v>339</v>
      </c>
      <c r="F59" s="14" t="s">
        <v>347</v>
      </c>
      <c r="G59" s="14" t="s">
        <v>347</v>
      </c>
      <c r="H59" s="13" t="s">
        <v>186</v>
      </c>
      <c r="I59" s="14" t="s">
        <v>371</v>
      </c>
      <c r="J59" s="14" t="s">
        <v>372</v>
      </c>
      <c r="K59" s="14" t="s">
        <v>373</v>
      </c>
      <c r="L59" s="19" t="s">
        <v>101</v>
      </c>
      <c r="M59" s="14" t="s">
        <v>401</v>
      </c>
      <c r="N59" s="14" t="s">
        <v>103</v>
      </c>
      <c r="O59" s="19">
        <v>0</v>
      </c>
      <c r="P59" s="35">
        <v>0</v>
      </c>
      <c r="Q59" s="14" t="s">
        <v>121</v>
      </c>
      <c r="R59" s="14" t="s">
        <v>122</v>
      </c>
      <c r="S59" s="14" t="s">
        <v>121</v>
      </c>
      <c r="T59" s="14" t="s">
        <v>121</v>
      </c>
      <c r="U59" s="14" t="s">
        <v>408</v>
      </c>
      <c r="V59" s="14" t="s">
        <v>409</v>
      </c>
      <c r="W59" s="14" t="s">
        <v>401</v>
      </c>
      <c r="X59" s="36" t="s">
        <v>418</v>
      </c>
      <c r="Y59" s="36" t="s">
        <v>423</v>
      </c>
      <c r="Z59" s="15">
        <v>51</v>
      </c>
      <c r="AA59" s="45">
        <v>3393.88</v>
      </c>
      <c r="AB59" s="45">
        <v>2504.12</v>
      </c>
      <c r="AC59" s="18">
        <v>43373</v>
      </c>
      <c r="AD59" s="38" t="s">
        <v>126</v>
      </c>
      <c r="AE59" s="15">
        <v>51</v>
      </c>
      <c r="AF59" s="39" t="s">
        <v>127</v>
      </c>
      <c r="AG59" s="19" t="s">
        <v>128</v>
      </c>
      <c r="AH59" s="27">
        <v>43480</v>
      </c>
      <c r="AI59" s="27">
        <v>43465</v>
      </c>
    </row>
    <row r="60" spans="1:35" ht="180" x14ac:dyDescent="0.25">
      <c r="A60" s="20">
        <v>2018</v>
      </c>
      <c r="B60" s="18">
        <v>43374</v>
      </c>
      <c r="C60" s="18">
        <v>43465</v>
      </c>
      <c r="D60" s="19" t="s">
        <v>91</v>
      </c>
      <c r="E60" s="14" t="s">
        <v>335</v>
      </c>
      <c r="F60" s="14" t="s">
        <v>305</v>
      </c>
      <c r="G60" s="14" t="s">
        <v>305</v>
      </c>
      <c r="H60" s="13" t="s">
        <v>186</v>
      </c>
      <c r="I60" s="14" t="s">
        <v>357</v>
      </c>
      <c r="J60" s="24" t="s">
        <v>374</v>
      </c>
      <c r="K60" s="14" t="s">
        <v>375</v>
      </c>
      <c r="L60" s="19" t="s">
        <v>101</v>
      </c>
      <c r="M60" s="14" t="s">
        <v>401</v>
      </c>
      <c r="N60" s="14" t="s">
        <v>103</v>
      </c>
      <c r="O60" s="19">
        <v>0</v>
      </c>
      <c r="P60" s="35">
        <v>0</v>
      </c>
      <c r="Q60" s="14" t="s">
        <v>121</v>
      </c>
      <c r="R60" s="14" t="s">
        <v>122</v>
      </c>
      <c r="S60" s="14" t="s">
        <v>121</v>
      </c>
      <c r="T60" s="14" t="s">
        <v>121</v>
      </c>
      <c r="U60" s="14" t="s">
        <v>408</v>
      </c>
      <c r="V60" s="14" t="s">
        <v>409</v>
      </c>
      <c r="W60" s="14" t="s">
        <v>401</v>
      </c>
      <c r="X60" s="36">
        <v>43402</v>
      </c>
      <c r="Y60" s="36">
        <v>43406</v>
      </c>
      <c r="Z60" s="15">
        <v>52</v>
      </c>
      <c r="AA60" s="45">
        <v>3071.8</v>
      </c>
      <c r="AB60" s="45">
        <v>1843.1999999999998</v>
      </c>
      <c r="AC60" s="18">
        <v>43373</v>
      </c>
      <c r="AD60" s="38" t="s">
        <v>126</v>
      </c>
      <c r="AE60" s="15">
        <v>52</v>
      </c>
      <c r="AF60" s="39" t="s">
        <v>127</v>
      </c>
      <c r="AG60" s="19" t="s">
        <v>128</v>
      </c>
      <c r="AH60" s="27">
        <v>43480</v>
      </c>
      <c r="AI60" s="27">
        <v>43465</v>
      </c>
    </row>
    <row r="61" spans="1:35" ht="180" x14ac:dyDescent="0.25">
      <c r="A61" s="20">
        <v>2018</v>
      </c>
      <c r="B61" s="18">
        <v>43374</v>
      </c>
      <c r="C61" s="18">
        <v>43465</v>
      </c>
      <c r="D61" s="19" t="s">
        <v>91</v>
      </c>
      <c r="E61" s="14" t="s">
        <v>340</v>
      </c>
      <c r="F61" s="14" t="s">
        <v>348</v>
      </c>
      <c r="G61" s="14" t="s">
        <v>348</v>
      </c>
      <c r="H61" s="13" t="s">
        <v>376</v>
      </c>
      <c r="I61" s="14" t="s">
        <v>377</v>
      </c>
      <c r="J61" s="24" t="s">
        <v>378</v>
      </c>
      <c r="K61" s="14" t="s">
        <v>379</v>
      </c>
      <c r="L61" s="19" t="s">
        <v>101</v>
      </c>
      <c r="M61" s="14" t="s">
        <v>401</v>
      </c>
      <c r="N61" s="14" t="s">
        <v>103</v>
      </c>
      <c r="O61" s="19">
        <v>0</v>
      </c>
      <c r="P61" s="35">
        <v>0</v>
      </c>
      <c r="Q61" s="14" t="s">
        <v>121</v>
      </c>
      <c r="R61" s="14" t="s">
        <v>122</v>
      </c>
      <c r="S61" s="14" t="s">
        <v>121</v>
      </c>
      <c r="T61" s="14" t="s">
        <v>121</v>
      </c>
      <c r="U61" s="14" t="s">
        <v>408</v>
      </c>
      <c r="V61" s="14" t="s">
        <v>409</v>
      </c>
      <c r="W61" s="14" t="s">
        <v>401</v>
      </c>
      <c r="X61" s="36">
        <v>43402</v>
      </c>
      <c r="Y61" s="36">
        <v>43406</v>
      </c>
      <c r="Z61" s="15">
        <v>53</v>
      </c>
      <c r="AA61" s="45">
        <v>3261.69</v>
      </c>
      <c r="AB61" s="45">
        <v>1653.31</v>
      </c>
      <c r="AC61" s="18">
        <v>43373</v>
      </c>
      <c r="AD61" s="38" t="s">
        <v>126</v>
      </c>
      <c r="AE61" s="15">
        <v>53</v>
      </c>
      <c r="AF61" s="39" t="s">
        <v>127</v>
      </c>
      <c r="AG61" s="19" t="s">
        <v>128</v>
      </c>
      <c r="AH61" s="27">
        <v>43480</v>
      </c>
      <c r="AI61" s="27">
        <v>43465</v>
      </c>
    </row>
    <row r="62" spans="1:35" ht="180" x14ac:dyDescent="0.25">
      <c r="A62" s="20">
        <v>2018</v>
      </c>
      <c r="B62" s="18">
        <v>43374</v>
      </c>
      <c r="C62" s="18">
        <v>43465</v>
      </c>
      <c r="D62" s="19" t="s">
        <v>91</v>
      </c>
      <c r="E62" s="14" t="s">
        <v>335</v>
      </c>
      <c r="F62" s="14" t="s">
        <v>305</v>
      </c>
      <c r="G62" s="14" t="s">
        <v>305</v>
      </c>
      <c r="H62" s="13" t="s">
        <v>186</v>
      </c>
      <c r="I62" s="14" t="s">
        <v>357</v>
      </c>
      <c r="J62" s="24" t="s">
        <v>374</v>
      </c>
      <c r="K62" s="14" t="s">
        <v>375</v>
      </c>
      <c r="L62" s="19" t="s">
        <v>101</v>
      </c>
      <c r="M62" s="14" t="s">
        <v>401</v>
      </c>
      <c r="N62" s="14" t="s">
        <v>103</v>
      </c>
      <c r="O62" s="19">
        <v>0</v>
      </c>
      <c r="P62" s="35">
        <v>0</v>
      </c>
      <c r="Q62" s="14" t="s">
        <v>121</v>
      </c>
      <c r="R62" s="14" t="s">
        <v>122</v>
      </c>
      <c r="S62" s="14" t="s">
        <v>121</v>
      </c>
      <c r="T62" s="14" t="s">
        <v>121</v>
      </c>
      <c r="U62" s="14" t="s">
        <v>408</v>
      </c>
      <c r="V62" s="14" t="s">
        <v>409</v>
      </c>
      <c r="W62" s="14" t="s">
        <v>401</v>
      </c>
      <c r="X62" s="36">
        <v>43407</v>
      </c>
      <c r="Y62" s="36">
        <v>43409</v>
      </c>
      <c r="Z62" s="15">
        <v>54</v>
      </c>
      <c r="AA62" s="45">
        <v>1768</v>
      </c>
      <c r="AB62" s="45">
        <v>1181</v>
      </c>
      <c r="AC62" s="18">
        <v>43373</v>
      </c>
      <c r="AD62" s="38" t="s">
        <v>126</v>
      </c>
      <c r="AE62" s="15">
        <v>54</v>
      </c>
      <c r="AF62" s="39" t="s">
        <v>127</v>
      </c>
      <c r="AG62" s="19" t="s">
        <v>128</v>
      </c>
      <c r="AH62" s="27">
        <v>43480</v>
      </c>
      <c r="AI62" s="27">
        <v>43465</v>
      </c>
    </row>
    <row r="63" spans="1:35" ht="195" x14ac:dyDescent="0.25">
      <c r="A63" s="20">
        <v>2018</v>
      </c>
      <c r="B63" s="18">
        <v>43374</v>
      </c>
      <c r="C63" s="18">
        <v>43465</v>
      </c>
      <c r="D63" s="19" t="s">
        <v>91</v>
      </c>
      <c r="E63" s="14" t="s">
        <v>340</v>
      </c>
      <c r="F63" s="14" t="s">
        <v>348</v>
      </c>
      <c r="G63" s="14" t="s">
        <v>348</v>
      </c>
      <c r="H63" s="13" t="s">
        <v>376</v>
      </c>
      <c r="I63" s="14" t="s">
        <v>377</v>
      </c>
      <c r="J63" s="24" t="s">
        <v>378</v>
      </c>
      <c r="K63" s="14" t="s">
        <v>379</v>
      </c>
      <c r="L63" s="19" t="s">
        <v>101</v>
      </c>
      <c r="M63" s="14" t="s">
        <v>391</v>
      </c>
      <c r="N63" s="14" t="s">
        <v>103</v>
      </c>
      <c r="O63" s="19">
        <v>0</v>
      </c>
      <c r="P63" s="35">
        <v>0</v>
      </c>
      <c r="Q63" s="14" t="s">
        <v>121</v>
      </c>
      <c r="R63" s="14" t="s">
        <v>122</v>
      </c>
      <c r="S63" s="14" t="s">
        <v>121</v>
      </c>
      <c r="T63" s="14" t="s">
        <v>121</v>
      </c>
      <c r="U63" s="14" t="s">
        <v>408</v>
      </c>
      <c r="V63" s="14" t="s">
        <v>409</v>
      </c>
      <c r="W63" s="14" t="s">
        <v>391</v>
      </c>
      <c r="X63" s="36">
        <v>43407</v>
      </c>
      <c r="Y63" s="36">
        <v>43409</v>
      </c>
      <c r="Z63" s="15">
        <v>55</v>
      </c>
      <c r="AA63" s="45">
        <v>1991.38</v>
      </c>
      <c r="AB63" s="45">
        <v>957.61999999999989</v>
      </c>
      <c r="AC63" s="18">
        <v>43373</v>
      </c>
      <c r="AD63" s="38" t="s">
        <v>126</v>
      </c>
      <c r="AE63" s="15">
        <v>55</v>
      </c>
      <c r="AF63" s="39" t="s">
        <v>127</v>
      </c>
      <c r="AG63" s="19" t="s">
        <v>128</v>
      </c>
      <c r="AH63" s="27">
        <v>43480</v>
      </c>
      <c r="AI63" s="27">
        <v>43465</v>
      </c>
    </row>
    <row r="64" spans="1:35" ht="165" x14ac:dyDescent="0.25">
      <c r="A64" s="20">
        <v>2018</v>
      </c>
      <c r="B64" s="18">
        <v>43374</v>
      </c>
      <c r="C64" s="18">
        <v>43465</v>
      </c>
      <c r="D64" s="19" t="s">
        <v>91</v>
      </c>
      <c r="E64" s="14" t="s">
        <v>341</v>
      </c>
      <c r="F64" s="14" t="s">
        <v>349</v>
      </c>
      <c r="G64" s="14" t="s">
        <v>349</v>
      </c>
      <c r="H64" s="13" t="s">
        <v>380</v>
      </c>
      <c r="I64" s="14" t="s">
        <v>381</v>
      </c>
      <c r="J64" s="24" t="s">
        <v>382</v>
      </c>
      <c r="K64" s="14" t="s">
        <v>383</v>
      </c>
      <c r="L64" s="19" t="s">
        <v>101</v>
      </c>
      <c r="M64" s="14" t="s">
        <v>392</v>
      </c>
      <c r="N64" s="14" t="s">
        <v>103</v>
      </c>
      <c r="O64" s="19">
        <v>0</v>
      </c>
      <c r="P64" s="35">
        <v>0</v>
      </c>
      <c r="Q64" s="14" t="s">
        <v>121</v>
      </c>
      <c r="R64" s="14" t="s">
        <v>122</v>
      </c>
      <c r="S64" s="14" t="s">
        <v>121</v>
      </c>
      <c r="T64" s="14" t="s">
        <v>121</v>
      </c>
      <c r="U64" s="14" t="s">
        <v>408</v>
      </c>
      <c r="V64" s="14" t="s">
        <v>409</v>
      </c>
      <c r="W64" s="14" t="s">
        <v>392</v>
      </c>
      <c r="X64" s="36" t="s">
        <v>426</v>
      </c>
      <c r="Y64" s="36" t="s">
        <v>427</v>
      </c>
      <c r="Z64" s="15">
        <v>56</v>
      </c>
      <c r="AA64" s="45">
        <v>4134.82</v>
      </c>
      <c r="AB64" s="45">
        <v>780.18000000000029</v>
      </c>
      <c r="AC64" s="18">
        <v>43373</v>
      </c>
      <c r="AD64" s="38" t="s">
        <v>126</v>
      </c>
      <c r="AE64" s="15">
        <v>56</v>
      </c>
      <c r="AF64" s="39" t="s">
        <v>127</v>
      </c>
      <c r="AG64" s="19" t="s">
        <v>128</v>
      </c>
      <c r="AH64" s="27">
        <v>43480</v>
      </c>
      <c r="AI64" s="27">
        <v>43465</v>
      </c>
    </row>
    <row r="65" spans="1:35" ht="180" x14ac:dyDescent="0.25">
      <c r="A65" s="20">
        <v>2018</v>
      </c>
      <c r="B65" s="18">
        <v>43374</v>
      </c>
      <c r="C65" s="18">
        <v>43465</v>
      </c>
      <c r="D65" s="19" t="s">
        <v>91</v>
      </c>
      <c r="E65" s="14" t="s">
        <v>254</v>
      </c>
      <c r="F65" s="14" t="s">
        <v>189</v>
      </c>
      <c r="G65" s="14" t="s">
        <v>189</v>
      </c>
      <c r="H65" s="13" t="s">
        <v>186</v>
      </c>
      <c r="I65" s="14" t="s">
        <v>190</v>
      </c>
      <c r="J65" s="24" t="s">
        <v>191</v>
      </c>
      <c r="K65" s="14" t="s">
        <v>192</v>
      </c>
      <c r="L65" s="19" t="s">
        <v>101</v>
      </c>
      <c r="M65" s="14" t="s">
        <v>405</v>
      </c>
      <c r="N65" s="14" t="s">
        <v>103</v>
      </c>
      <c r="O65" s="19">
        <v>0</v>
      </c>
      <c r="P65" s="35">
        <v>0</v>
      </c>
      <c r="Q65" s="14" t="s">
        <v>121</v>
      </c>
      <c r="R65" s="14" t="s">
        <v>122</v>
      </c>
      <c r="S65" s="14" t="s">
        <v>121</v>
      </c>
      <c r="T65" s="14" t="s">
        <v>121</v>
      </c>
      <c r="U65" s="14" t="s">
        <v>408</v>
      </c>
      <c r="V65" s="14" t="s">
        <v>409</v>
      </c>
      <c r="W65" s="14" t="s">
        <v>405</v>
      </c>
      <c r="X65" s="36" t="s">
        <v>426</v>
      </c>
      <c r="Y65" s="36" t="s">
        <v>427</v>
      </c>
      <c r="Z65" s="15">
        <v>57</v>
      </c>
      <c r="AA65" s="45">
        <v>5051.99</v>
      </c>
      <c r="AB65" s="45">
        <v>1628.0100000000002</v>
      </c>
      <c r="AC65" s="18">
        <v>43373</v>
      </c>
      <c r="AD65" s="38" t="s">
        <v>126</v>
      </c>
      <c r="AE65" s="15">
        <v>57</v>
      </c>
      <c r="AF65" s="39" t="s">
        <v>127</v>
      </c>
      <c r="AG65" s="19" t="s">
        <v>128</v>
      </c>
      <c r="AH65" s="27">
        <v>43480</v>
      </c>
      <c r="AI65" s="27">
        <v>43465</v>
      </c>
    </row>
    <row r="66" spans="1:35" ht="225" x14ac:dyDescent="0.25">
      <c r="A66" s="20">
        <v>2018</v>
      </c>
      <c r="B66" s="18">
        <v>43374</v>
      </c>
      <c r="C66" s="18">
        <v>43465</v>
      </c>
      <c r="D66" s="19" t="s">
        <v>91</v>
      </c>
      <c r="E66" s="14" t="s">
        <v>246</v>
      </c>
      <c r="F66" s="14" t="s">
        <v>150</v>
      </c>
      <c r="G66" s="14" t="s">
        <v>150</v>
      </c>
      <c r="H66" s="13" t="s">
        <v>151</v>
      </c>
      <c r="I66" s="14" t="s">
        <v>183</v>
      </c>
      <c r="J66" s="24" t="s">
        <v>181</v>
      </c>
      <c r="K66" s="14" t="s">
        <v>184</v>
      </c>
      <c r="L66" s="19" t="s">
        <v>101</v>
      </c>
      <c r="M66" s="14" t="s">
        <v>406</v>
      </c>
      <c r="N66" s="14" t="s">
        <v>103</v>
      </c>
      <c r="O66" s="19">
        <v>0</v>
      </c>
      <c r="P66" s="35">
        <v>0</v>
      </c>
      <c r="Q66" s="14" t="s">
        <v>121</v>
      </c>
      <c r="R66" s="14" t="s">
        <v>122</v>
      </c>
      <c r="S66" s="14" t="s">
        <v>121</v>
      </c>
      <c r="T66" s="14" t="s">
        <v>121</v>
      </c>
      <c r="U66" s="14" t="s">
        <v>417</v>
      </c>
      <c r="V66" s="14" t="s">
        <v>417</v>
      </c>
      <c r="W66" s="14" t="s">
        <v>406</v>
      </c>
      <c r="X66" s="36">
        <v>43432</v>
      </c>
      <c r="Y66" s="36">
        <v>43434</v>
      </c>
      <c r="Z66" s="15">
        <v>58</v>
      </c>
      <c r="AA66" s="45">
        <v>3152.5</v>
      </c>
      <c r="AB66" s="45">
        <v>3432.5</v>
      </c>
      <c r="AC66" s="18">
        <v>43373</v>
      </c>
      <c r="AD66" s="38" t="s">
        <v>126</v>
      </c>
      <c r="AE66" s="15">
        <v>58</v>
      </c>
      <c r="AF66" s="39" t="s">
        <v>127</v>
      </c>
      <c r="AG66" s="19" t="s">
        <v>128</v>
      </c>
      <c r="AH66" s="27">
        <v>43480</v>
      </c>
      <c r="AI66" s="27">
        <v>43465</v>
      </c>
    </row>
    <row r="67" spans="1:35" ht="165" x14ac:dyDescent="0.25">
      <c r="A67" s="20">
        <v>2018</v>
      </c>
      <c r="B67" s="18">
        <v>43374</v>
      </c>
      <c r="C67" s="18">
        <v>43465</v>
      </c>
      <c r="D67" s="19" t="s">
        <v>91</v>
      </c>
      <c r="E67" s="14" t="s">
        <v>341</v>
      </c>
      <c r="F67" s="14" t="s">
        <v>349</v>
      </c>
      <c r="G67" s="14" t="s">
        <v>349</v>
      </c>
      <c r="H67" s="13" t="s">
        <v>380</v>
      </c>
      <c r="I67" s="14" t="s">
        <v>381</v>
      </c>
      <c r="J67" s="24" t="s">
        <v>382</v>
      </c>
      <c r="K67" s="14" t="s">
        <v>383</v>
      </c>
      <c r="L67" s="19" t="s">
        <v>101</v>
      </c>
      <c r="M67" s="14" t="s">
        <v>392</v>
      </c>
      <c r="N67" s="14" t="s">
        <v>103</v>
      </c>
      <c r="O67" s="19">
        <v>0</v>
      </c>
      <c r="P67" s="35">
        <v>0</v>
      </c>
      <c r="Q67" s="14" t="s">
        <v>121</v>
      </c>
      <c r="R67" s="14" t="s">
        <v>122</v>
      </c>
      <c r="S67" s="14" t="s">
        <v>121</v>
      </c>
      <c r="T67" s="14" t="s">
        <v>121</v>
      </c>
      <c r="U67" s="14" t="s">
        <v>232</v>
      </c>
      <c r="V67" s="14" t="s">
        <v>232</v>
      </c>
      <c r="W67" s="14" t="s">
        <v>392</v>
      </c>
      <c r="X67" s="36">
        <v>43407</v>
      </c>
      <c r="Y67" s="36">
        <v>43411</v>
      </c>
      <c r="Z67" s="15">
        <v>59</v>
      </c>
      <c r="AA67" s="45">
        <v>597.5</v>
      </c>
      <c r="AB67" s="45">
        <v>5377.5</v>
      </c>
      <c r="AC67" s="18">
        <v>43373</v>
      </c>
      <c r="AD67" s="38" t="s">
        <v>126</v>
      </c>
      <c r="AE67" s="15">
        <v>59</v>
      </c>
      <c r="AF67" s="39" t="s">
        <v>127</v>
      </c>
      <c r="AG67" s="19" t="s">
        <v>128</v>
      </c>
      <c r="AH67" s="27">
        <v>43480</v>
      </c>
      <c r="AI67" s="27">
        <v>43465</v>
      </c>
    </row>
    <row r="68" spans="1:35" ht="225" x14ac:dyDescent="0.25">
      <c r="A68" s="20">
        <v>2018</v>
      </c>
      <c r="B68" s="18">
        <v>43374</v>
      </c>
      <c r="C68" s="18">
        <v>43465</v>
      </c>
      <c r="D68" s="19" t="s">
        <v>91</v>
      </c>
      <c r="E68" s="14" t="s">
        <v>247</v>
      </c>
      <c r="F68" s="14" t="s">
        <v>155</v>
      </c>
      <c r="G68" s="14" t="s">
        <v>155</v>
      </c>
      <c r="H68" s="13" t="s">
        <v>140</v>
      </c>
      <c r="I68" s="14" t="s">
        <v>384</v>
      </c>
      <c r="J68" s="24" t="s">
        <v>385</v>
      </c>
      <c r="K68" s="14" t="s">
        <v>382</v>
      </c>
      <c r="L68" s="19" t="s">
        <v>101</v>
      </c>
      <c r="M68" s="14" t="s">
        <v>393</v>
      </c>
      <c r="N68" s="14" t="s">
        <v>103</v>
      </c>
      <c r="O68" s="19">
        <v>0</v>
      </c>
      <c r="P68" s="35">
        <v>0</v>
      </c>
      <c r="Q68" s="14" t="s">
        <v>121</v>
      </c>
      <c r="R68" s="14" t="s">
        <v>122</v>
      </c>
      <c r="S68" s="14" t="s">
        <v>121</v>
      </c>
      <c r="T68" s="14" t="s">
        <v>121</v>
      </c>
      <c r="U68" s="14" t="s">
        <v>417</v>
      </c>
      <c r="V68" s="14" t="s">
        <v>417</v>
      </c>
      <c r="W68" s="14" t="s">
        <v>393</v>
      </c>
      <c r="X68" s="36">
        <v>43432</v>
      </c>
      <c r="Y68" s="36" t="s">
        <v>429</v>
      </c>
      <c r="Z68" s="15">
        <v>60</v>
      </c>
      <c r="AA68" s="45">
        <v>3314.5</v>
      </c>
      <c r="AB68" s="45">
        <v>3870.5</v>
      </c>
      <c r="AC68" s="18">
        <v>43373</v>
      </c>
      <c r="AD68" s="38" t="s">
        <v>126</v>
      </c>
      <c r="AE68" s="15">
        <v>60</v>
      </c>
      <c r="AF68" s="39" t="s">
        <v>127</v>
      </c>
      <c r="AG68" s="19" t="s">
        <v>128</v>
      </c>
      <c r="AH68" s="27">
        <v>43480</v>
      </c>
      <c r="AI68" s="27">
        <v>43465</v>
      </c>
    </row>
    <row r="69" spans="1:35" ht="210" x14ac:dyDescent="0.25">
      <c r="A69" s="20">
        <v>2018</v>
      </c>
      <c r="B69" s="18">
        <v>43374</v>
      </c>
      <c r="C69" s="18">
        <v>43465</v>
      </c>
      <c r="D69" s="19" t="s">
        <v>91</v>
      </c>
      <c r="E69" s="14" t="s">
        <v>342</v>
      </c>
      <c r="F69" s="14" t="s">
        <v>350</v>
      </c>
      <c r="G69" s="14" t="s">
        <v>350</v>
      </c>
      <c r="H69" s="13" t="s">
        <v>151</v>
      </c>
      <c r="I69" s="14" t="s">
        <v>386</v>
      </c>
      <c r="J69" s="24" t="s">
        <v>387</v>
      </c>
      <c r="K69" s="14" t="s">
        <v>388</v>
      </c>
      <c r="L69" s="19" t="s">
        <v>101</v>
      </c>
      <c r="M69" s="14" t="s">
        <v>407</v>
      </c>
      <c r="N69" s="14" t="s">
        <v>103</v>
      </c>
      <c r="O69" s="19">
        <v>0</v>
      </c>
      <c r="P69" s="35">
        <v>0</v>
      </c>
      <c r="Q69" s="14" t="s">
        <v>121</v>
      </c>
      <c r="R69" s="14" t="s">
        <v>122</v>
      </c>
      <c r="S69" s="14" t="s">
        <v>121</v>
      </c>
      <c r="T69" s="14" t="s">
        <v>121</v>
      </c>
      <c r="U69" s="14" t="s">
        <v>417</v>
      </c>
      <c r="V69" s="14" t="s">
        <v>417</v>
      </c>
      <c r="W69" s="14" t="s">
        <v>407</v>
      </c>
      <c r="X69" s="36" t="s">
        <v>430</v>
      </c>
      <c r="Y69" s="36" t="s">
        <v>429</v>
      </c>
      <c r="Z69" s="15">
        <v>61</v>
      </c>
      <c r="AA69" s="45">
        <v>3543.46</v>
      </c>
      <c r="AB69" s="45">
        <v>3041.54</v>
      </c>
      <c r="AC69" s="18">
        <v>43373</v>
      </c>
      <c r="AD69" s="38" t="s">
        <v>126</v>
      </c>
      <c r="AE69" s="15">
        <v>61</v>
      </c>
      <c r="AF69" s="39" t="s">
        <v>127</v>
      </c>
      <c r="AG69" s="19" t="s">
        <v>128</v>
      </c>
      <c r="AH69" s="27">
        <v>43480</v>
      </c>
      <c r="AI69" s="27">
        <v>43465</v>
      </c>
    </row>
    <row r="70" spans="1:35" ht="195" x14ac:dyDescent="0.25">
      <c r="A70" s="20">
        <v>2018</v>
      </c>
      <c r="B70" s="18">
        <v>43374</v>
      </c>
      <c r="C70" s="18">
        <v>43465</v>
      </c>
      <c r="D70" s="19" t="s">
        <v>91</v>
      </c>
      <c r="E70" s="14" t="s">
        <v>114</v>
      </c>
      <c r="F70" s="14" t="s">
        <v>115</v>
      </c>
      <c r="G70" s="14" t="s">
        <v>115</v>
      </c>
      <c r="H70" s="13" t="s">
        <v>128</v>
      </c>
      <c r="I70" s="14" t="s">
        <v>194</v>
      </c>
      <c r="J70" s="24" t="s">
        <v>195</v>
      </c>
      <c r="K70" s="14" t="s">
        <v>196</v>
      </c>
      <c r="L70" s="19" t="s">
        <v>101</v>
      </c>
      <c r="M70" s="14" t="s">
        <v>394</v>
      </c>
      <c r="N70" s="14" t="s">
        <v>103</v>
      </c>
      <c r="O70" s="19">
        <v>0</v>
      </c>
      <c r="P70" s="35">
        <v>0</v>
      </c>
      <c r="Q70" s="14" t="s">
        <v>121</v>
      </c>
      <c r="R70" s="14" t="s">
        <v>122</v>
      </c>
      <c r="S70" s="14" t="s">
        <v>121</v>
      </c>
      <c r="T70" s="14" t="s">
        <v>121</v>
      </c>
      <c r="U70" s="14" t="s">
        <v>224</v>
      </c>
      <c r="V70" s="14" t="s">
        <v>413</v>
      </c>
      <c r="W70" s="14" t="s">
        <v>394</v>
      </c>
      <c r="X70" s="36" t="s">
        <v>423</v>
      </c>
      <c r="Y70" s="36" t="s">
        <v>424</v>
      </c>
      <c r="Z70" s="15">
        <v>62</v>
      </c>
      <c r="AA70" s="45">
        <v>4520.01</v>
      </c>
      <c r="AB70" s="45">
        <v>1785.9899999999998</v>
      </c>
      <c r="AC70" s="18">
        <v>43373</v>
      </c>
      <c r="AD70" s="38" t="s">
        <v>126</v>
      </c>
      <c r="AE70" s="15">
        <v>62</v>
      </c>
      <c r="AF70" s="39" t="s">
        <v>127</v>
      </c>
      <c r="AG70" s="19" t="s">
        <v>128</v>
      </c>
      <c r="AH70" s="27">
        <v>43480</v>
      </c>
      <c r="AI70" s="27">
        <v>43465</v>
      </c>
    </row>
    <row r="71" spans="1:35" ht="225" x14ac:dyDescent="0.25">
      <c r="A71" s="20">
        <v>2018</v>
      </c>
      <c r="B71" s="18">
        <v>43374</v>
      </c>
      <c r="C71" s="18">
        <v>43465</v>
      </c>
      <c r="D71" s="19" t="s">
        <v>91</v>
      </c>
      <c r="E71" s="14" t="s">
        <v>343</v>
      </c>
      <c r="F71" s="14" t="s">
        <v>351</v>
      </c>
      <c r="G71" s="14" t="s">
        <v>351</v>
      </c>
      <c r="H71" s="13" t="s">
        <v>380</v>
      </c>
      <c r="I71" s="14" t="s">
        <v>389</v>
      </c>
      <c r="J71" s="24" t="s">
        <v>168</v>
      </c>
      <c r="K71" s="14" t="s">
        <v>119</v>
      </c>
      <c r="L71" s="19" t="s">
        <v>101</v>
      </c>
      <c r="M71" s="14" t="s">
        <v>395</v>
      </c>
      <c r="N71" s="14" t="s">
        <v>103</v>
      </c>
      <c r="O71" s="19">
        <v>0</v>
      </c>
      <c r="P71" s="35">
        <v>0</v>
      </c>
      <c r="Q71" s="14" t="s">
        <v>121</v>
      </c>
      <c r="R71" s="14" t="s">
        <v>122</v>
      </c>
      <c r="S71" s="14" t="s">
        <v>121</v>
      </c>
      <c r="T71" s="14" t="s">
        <v>121</v>
      </c>
      <c r="U71" s="14" t="s">
        <v>408</v>
      </c>
      <c r="V71" s="14" t="s">
        <v>409</v>
      </c>
      <c r="W71" s="14" t="s">
        <v>395</v>
      </c>
      <c r="X71" s="36" t="s">
        <v>426</v>
      </c>
      <c r="Y71" s="36" t="s">
        <v>427</v>
      </c>
      <c r="Z71" s="15">
        <v>63</v>
      </c>
      <c r="AA71" s="45">
        <v>1642.2</v>
      </c>
      <c r="AB71" s="45">
        <v>3272.8</v>
      </c>
      <c r="AC71" s="18">
        <v>43373</v>
      </c>
      <c r="AD71" s="38" t="s">
        <v>126</v>
      </c>
      <c r="AE71" s="15">
        <v>63</v>
      </c>
      <c r="AF71" s="39" t="s">
        <v>127</v>
      </c>
      <c r="AG71" s="19" t="s">
        <v>128</v>
      </c>
      <c r="AH71" s="27">
        <v>43480</v>
      </c>
      <c r="AI71" s="27">
        <v>43465</v>
      </c>
    </row>
    <row r="72" spans="1:35" ht="225" x14ac:dyDescent="0.25">
      <c r="A72" s="20">
        <v>2018</v>
      </c>
      <c r="B72" s="18">
        <v>43374</v>
      </c>
      <c r="C72" s="18">
        <v>43465</v>
      </c>
      <c r="D72" s="19" t="s">
        <v>91</v>
      </c>
      <c r="E72" s="14" t="s">
        <v>343</v>
      </c>
      <c r="F72" s="14" t="s">
        <v>351</v>
      </c>
      <c r="G72" s="14" t="s">
        <v>351</v>
      </c>
      <c r="H72" s="13" t="s">
        <v>380</v>
      </c>
      <c r="I72" s="14" t="s">
        <v>389</v>
      </c>
      <c r="J72" s="24" t="s">
        <v>168</v>
      </c>
      <c r="K72" s="14" t="s">
        <v>119</v>
      </c>
      <c r="L72" s="19" t="s">
        <v>101</v>
      </c>
      <c r="M72" s="14" t="s">
        <v>395</v>
      </c>
      <c r="N72" s="14" t="s">
        <v>103</v>
      </c>
      <c r="O72" s="19">
        <v>0</v>
      </c>
      <c r="P72" s="35">
        <v>0</v>
      </c>
      <c r="Q72" s="14" t="s">
        <v>121</v>
      </c>
      <c r="R72" s="14" t="s">
        <v>122</v>
      </c>
      <c r="S72" s="14" t="s">
        <v>121</v>
      </c>
      <c r="T72" s="14" t="s">
        <v>121</v>
      </c>
      <c r="U72" s="14" t="s">
        <v>232</v>
      </c>
      <c r="V72" s="14" t="s">
        <v>232</v>
      </c>
      <c r="W72" s="14" t="s">
        <v>395</v>
      </c>
      <c r="X72" s="36" t="s">
        <v>431</v>
      </c>
      <c r="Y72" s="36" t="s">
        <v>424</v>
      </c>
      <c r="Z72" s="15">
        <v>64</v>
      </c>
      <c r="AA72" s="45">
        <v>597.5</v>
      </c>
      <c r="AB72" s="45">
        <v>5377.5</v>
      </c>
      <c r="AC72" s="18">
        <v>43373</v>
      </c>
      <c r="AD72" s="38" t="s">
        <v>126</v>
      </c>
      <c r="AE72" s="15">
        <v>64</v>
      </c>
      <c r="AF72" s="39" t="s">
        <v>127</v>
      </c>
      <c r="AG72" s="19" t="s">
        <v>128</v>
      </c>
      <c r="AH72" s="27">
        <v>43480</v>
      </c>
      <c r="AI72" s="27">
        <v>43465</v>
      </c>
    </row>
  </sheetData>
  <mergeCells count="6">
    <mergeCell ref="A7:AJ7"/>
    <mergeCell ref="A3:C3"/>
    <mergeCell ref="D3:F3"/>
    <mergeCell ref="G3:I3"/>
    <mergeCell ref="A4:C4"/>
    <mergeCell ref="D4:F4"/>
  </mergeCells>
  <dataValidations count="3">
    <dataValidation type="list" allowBlank="1" showErrorMessage="1" sqref="A2 D9:D202">
      <formula1>Hidden_13</formula1>
    </dataValidation>
    <dataValidation type="list" allowBlank="1" showErrorMessage="1" sqref="L9:L202">
      <formula1>Hidden_211</formula1>
    </dataValidation>
    <dataValidation type="list" allowBlank="1" showErrorMessage="1" sqref="N9:N202">
      <formula1>Hidden_313</formula1>
    </dataValidation>
  </dataValidations>
  <hyperlinks>
    <hyperlink ref="AD9" r:id="rId1"/>
    <hyperlink ref="AD10:AD11" r:id="rId2" display="http://directorio.cdhdf.org.mx/transparencia/2018/art_121/fr_X/Informedecomisinencargo.pdf"/>
    <hyperlink ref="AF9:AF11" r:id="rId3" display="http://directorio.cdhdf.org.mx/transparencia/2016/art_121/fr_I/Viaticos_22IX16.pdf"/>
    <hyperlink ref="AD12:AD30" r:id="rId4" display="http://directorio.cdhdf.org.mx/transparencia/2018/art_121/fr_X/Informedecomisinencargo.pdf"/>
    <hyperlink ref="AF12:AF30" r:id="rId5" display="http://directorio.cdhdf.org.mx/transparencia/2016/art_121/fr_I/Viaticos_22IX16.pdf"/>
    <hyperlink ref="AD31:AD45" r:id="rId6" display="http://directorio.cdhdf.org.mx/transparencia/2018/art_121/fr_X/Informedecomisinencargo.pdf"/>
    <hyperlink ref="AF31:AF45" r:id="rId7" display="http://directorio.cdhdf.org.mx/transparencia/2016/art_121/fr_I/Viaticos_22IX16.pdf"/>
    <hyperlink ref="AD46:AD72" r:id="rId8" display="http://directorio.cdhdf.org.mx/transparencia/2018/art_121/fr_X/Informedecomisinencargo.pdf"/>
    <hyperlink ref="AF46:AF72" r:id="rId9" display="http://directorio.cdhdf.org.mx/transparencia/2016/art_121/fr_I/Viaticos_22IX16.pdf"/>
  </hyperlinks>
  <pageMargins left="0.70866141732283472" right="0.70866141732283472" top="0.74803149606299213" bottom="0.74803149606299213" header="0.31496062992125984" footer="0.31496062992125984"/>
  <pageSetup scale="40" fitToHeight="120" orientation="landscape" verticalDpi="0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" workbookViewId="0">
      <pane xSplit="1" ySplit="1" topLeftCell="B39" activePane="bottomRight" state="frozen"/>
      <selection activeCell="A3" sqref="A3"/>
      <selection pane="topRight" activeCell="B3" sqref="B3"/>
      <selection pane="bottomLeft" activeCell="A4" sqref="A4"/>
      <selection pane="bottomRight" activeCell="A41" sqref="A41:D67"/>
    </sheetView>
  </sheetViews>
  <sheetFormatPr baseColWidth="10" defaultColWidth="9.140625" defaultRowHeight="15" x14ac:dyDescent="0.25"/>
  <cols>
    <col min="1" max="1" width="3.42578125" bestFit="1" customWidth="1"/>
    <col min="2" max="2" width="36.85546875" customWidth="1"/>
    <col min="3" max="3" width="41" customWidth="1"/>
    <col min="4" max="4" width="48.28515625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9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12">
        <v>1</v>
      </c>
      <c r="B4" s="5" t="s">
        <v>144</v>
      </c>
      <c r="C4" s="5" t="s">
        <v>145</v>
      </c>
      <c r="D4" s="29">
        <v>1763</v>
      </c>
      <c r="E4" s="6"/>
      <c r="F4" s="7"/>
    </row>
    <row r="5" spans="1:6" x14ac:dyDescent="0.25">
      <c r="A5" s="12">
        <v>2</v>
      </c>
      <c r="B5" s="5">
        <v>3761</v>
      </c>
      <c r="C5" s="4" t="s">
        <v>146</v>
      </c>
      <c r="D5" s="29">
        <v>33170.519999999997</v>
      </c>
      <c r="E5" s="6"/>
      <c r="F5" s="7"/>
    </row>
    <row r="6" spans="1:6" x14ac:dyDescent="0.25">
      <c r="A6" s="12">
        <v>3</v>
      </c>
      <c r="B6" s="5">
        <v>3761</v>
      </c>
      <c r="C6" s="4" t="s">
        <v>146</v>
      </c>
      <c r="D6" s="29">
        <v>33170.519999999997</v>
      </c>
      <c r="E6" s="6"/>
      <c r="F6" s="7"/>
    </row>
    <row r="7" spans="1:6" ht="30" x14ac:dyDescent="0.25">
      <c r="A7" s="12">
        <v>4</v>
      </c>
      <c r="B7" s="13" t="s">
        <v>144</v>
      </c>
      <c r="C7" s="13" t="s">
        <v>245</v>
      </c>
      <c r="D7" s="30">
        <v>5085</v>
      </c>
    </row>
    <row r="8" spans="1:6" ht="30" x14ac:dyDescent="0.25">
      <c r="A8" s="12">
        <v>5</v>
      </c>
      <c r="B8" s="13" t="s">
        <v>144</v>
      </c>
      <c r="C8" s="13" t="s">
        <v>245</v>
      </c>
      <c r="D8" s="30">
        <v>5085</v>
      </c>
    </row>
    <row r="9" spans="1:6" x14ac:dyDescent="0.25">
      <c r="A9" s="12">
        <v>6</v>
      </c>
      <c r="B9" s="14">
        <v>3751</v>
      </c>
      <c r="C9" s="13" t="s">
        <v>145</v>
      </c>
      <c r="D9" s="30">
        <v>1966</v>
      </c>
    </row>
    <row r="10" spans="1:6" x14ac:dyDescent="0.25">
      <c r="A10" s="12">
        <v>7</v>
      </c>
      <c r="B10" s="14">
        <v>3751</v>
      </c>
      <c r="C10" s="13" t="s">
        <v>145</v>
      </c>
      <c r="D10" s="30">
        <v>1966</v>
      </c>
    </row>
    <row r="11" spans="1:6" x14ac:dyDescent="0.25">
      <c r="A11" s="12">
        <v>8</v>
      </c>
      <c r="B11" s="14">
        <v>3751</v>
      </c>
      <c r="C11" s="13" t="s">
        <v>145</v>
      </c>
      <c r="D11" s="30">
        <v>1966</v>
      </c>
    </row>
    <row r="12" spans="1:6" x14ac:dyDescent="0.25">
      <c r="A12" s="12">
        <v>9</v>
      </c>
      <c r="B12" s="14">
        <v>3751</v>
      </c>
      <c r="C12" s="13" t="s">
        <v>145</v>
      </c>
      <c r="D12" s="30">
        <v>5966</v>
      </c>
    </row>
    <row r="13" spans="1:6" x14ac:dyDescent="0.25">
      <c r="A13" s="12">
        <v>10</v>
      </c>
      <c r="B13" s="14">
        <v>3751</v>
      </c>
      <c r="C13" s="13" t="s">
        <v>145</v>
      </c>
      <c r="D13" s="30">
        <v>1319</v>
      </c>
    </row>
    <row r="14" spans="1:6" x14ac:dyDescent="0.25">
      <c r="A14" s="12">
        <v>11</v>
      </c>
      <c r="B14" s="28">
        <v>3751</v>
      </c>
      <c r="C14" s="13" t="s">
        <v>145</v>
      </c>
      <c r="D14" s="30">
        <v>263</v>
      </c>
    </row>
    <row r="15" spans="1:6" x14ac:dyDescent="0.25">
      <c r="A15" s="12">
        <v>12</v>
      </c>
      <c r="B15" s="28">
        <v>3751</v>
      </c>
      <c r="C15" s="13" t="s">
        <v>145</v>
      </c>
      <c r="D15" s="30">
        <v>1319</v>
      </c>
    </row>
    <row r="16" spans="1:6" x14ac:dyDescent="0.25">
      <c r="A16" s="12">
        <v>13</v>
      </c>
      <c r="B16" s="28">
        <v>3751</v>
      </c>
      <c r="C16" s="13" t="s">
        <v>145</v>
      </c>
      <c r="D16" s="30">
        <v>344</v>
      </c>
    </row>
    <row r="17" spans="1:4" x14ac:dyDescent="0.25">
      <c r="A17" s="12">
        <v>14</v>
      </c>
      <c r="B17" s="28">
        <v>3751</v>
      </c>
      <c r="C17" s="13" t="s">
        <v>145</v>
      </c>
      <c r="D17" s="30">
        <v>1263</v>
      </c>
    </row>
    <row r="18" spans="1:4" x14ac:dyDescent="0.25">
      <c r="A18" s="12">
        <v>15</v>
      </c>
      <c r="B18" s="28">
        <v>3751</v>
      </c>
      <c r="C18" s="13" t="s">
        <v>145</v>
      </c>
      <c r="D18" s="30">
        <v>2390</v>
      </c>
    </row>
    <row r="19" spans="1:4" x14ac:dyDescent="0.25">
      <c r="A19" s="12">
        <v>16</v>
      </c>
      <c r="B19" s="28">
        <v>3751</v>
      </c>
      <c r="C19" s="13" t="s">
        <v>145</v>
      </c>
      <c r="D19" s="30">
        <v>467</v>
      </c>
    </row>
    <row r="20" spans="1:4" x14ac:dyDescent="0.25">
      <c r="A20" s="12">
        <v>17</v>
      </c>
      <c r="B20" s="28">
        <v>3751</v>
      </c>
      <c r="C20" s="13" t="s">
        <v>145</v>
      </c>
      <c r="D20" s="30">
        <v>1319</v>
      </c>
    </row>
    <row r="21" spans="1:4" x14ac:dyDescent="0.25">
      <c r="A21" s="12">
        <v>18</v>
      </c>
      <c r="B21" s="28">
        <v>3751</v>
      </c>
      <c r="C21" s="13" t="s">
        <v>145</v>
      </c>
      <c r="D21" s="30">
        <v>11070</v>
      </c>
    </row>
    <row r="22" spans="1:4" x14ac:dyDescent="0.25">
      <c r="A22" s="12">
        <v>19</v>
      </c>
      <c r="B22" s="28">
        <v>3751</v>
      </c>
      <c r="C22" s="13" t="s">
        <v>145</v>
      </c>
      <c r="D22" s="30">
        <v>1319</v>
      </c>
    </row>
    <row r="23" spans="1:4" ht="30" x14ac:dyDescent="0.25">
      <c r="A23" s="12">
        <v>20</v>
      </c>
      <c r="B23" s="14" t="s">
        <v>144</v>
      </c>
      <c r="C23" s="13" t="s">
        <v>245</v>
      </c>
      <c r="D23" s="30">
        <v>3890</v>
      </c>
    </row>
    <row r="24" spans="1:4" ht="30" x14ac:dyDescent="0.25">
      <c r="A24" s="12">
        <v>21</v>
      </c>
      <c r="B24" s="14" t="s">
        <v>144</v>
      </c>
      <c r="C24" s="13" t="s">
        <v>245</v>
      </c>
      <c r="D24" s="30">
        <v>5390</v>
      </c>
    </row>
    <row r="25" spans="1:4" ht="30" x14ac:dyDescent="0.25">
      <c r="A25" s="12">
        <v>22</v>
      </c>
      <c r="B25" s="14" t="s">
        <v>144</v>
      </c>
      <c r="C25" s="13" t="s">
        <v>245</v>
      </c>
      <c r="D25" s="30">
        <v>3466</v>
      </c>
    </row>
    <row r="26" spans="1:4" x14ac:dyDescent="0.25">
      <c r="A26" s="12">
        <v>23</v>
      </c>
      <c r="B26" s="14">
        <v>3751</v>
      </c>
      <c r="C26" s="13" t="s">
        <v>145</v>
      </c>
      <c r="D26" s="31">
        <v>1966</v>
      </c>
    </row>
    <row r="27" spans="1:4" ht="30" x14ac:dyDescent="0.25">
      <c r="A27" s="12">
        <v>24</v>
      </c>
      <c r="B27" s="14" t="s">
        <v>144</v>
      </c>
      <c r="C27" s="13" t="s">
        <v>245</v>
      </c>
      <c r="D27" s="31">
        <v>3466</v>
      </c>
    </row>
    <row r="28" spans="1:4" x14ac:dyDescent="0.25">
      <c r="A28" s="12">
        <v>25</v>
      </c>
      <c r="B28" s="14">
        <v>3751</v>
      </c>
      <c r="C28" s="13" t="s">
        <v>145</v>
      </c>
      <c r="D28" s="31">
        <v>1966</v>
      </c>
    </row>
    <row r="29" spans="1:4" x14ac:dyDescent="0.25">
      <c r="A29" s="12">
        <v>26</v>
      </c>
      <c r="B29" s="14">
        <v>3761</v>
      </c>
      <c r="C29" s="14" t="s">
        <v>146</v>
      </c>
      <c r="D29" s="31">
        <v>49612.21</v>
      </c>
    </row>
    <row r="30" spans="1:4" x14ac:dyDescent="0.25">
      <c r="A30" s="12">
        <v>27</v>
      </c>
      <c r="B30" s="14">
        <v>3761</v>
      </c>
      <c r="C30" s="14" t="s">
        <v>146</v>
      </c>
      <c r="D30" s="31">
        <v>49612.21</v>
      </c>
    </row>
    <row r="31" spans="1:4" ht="30" x14ac:dyDescent="0.25">
      <c r="A31" s="12">
        <v>28</v>
      </c>
      <c r="B31" s="14" t="s">
        <v>144</v>
      </c>
      <c r="C31" s="13" t="s">
        <v>245</v>
      </c>
      <c r="D31" s="31">
        <v>3756</v>
      </c>
    </row>
    <row r="32" spans="1:4" x14ac:dyDescent="0.25">
      <c r="A32" s="12">
        <v>29</v>
      </c>
      <c r="B32" s="14">
        <v>3751</v>
      </c>
      <c r="C32" s="13" t="s">
        <v>145</v>
      </c>
      <c r="D32" s="31">
        <v>4950.88</v>
      </c>
    </row>
    <row r="33" spans="1:4" x14ac:dyDescent="0.25">
      <c r="A33" s="12">
        <v>30</v>
      </c>
      <c r="B33" s="14">
        <v>3751</v>
      </c>
      <c r="C33" s="13" t="s">
        <v>145</v>
      </c>
      <c r="D33" s="31">
        <v>263</v>
      </c>
    </row>
    <row r="34" spans="1:4" x14ac:dyDescent="0.25">
      <c r="A34" s="12">
        <v>31</v>
      </c>
      <c r="B34" s="14">
        <v>3751</v>
      </c>
      <c r="C34" s="13" t="s">
        <v>145</v>
      </c>
      <c r="D34" s="31">
        <v>263</v>
      </c>
    </row>
    <row r="35" spans="1:4" ht="30" x14ac:dyDescent="0.25">
      <c r="A35" s="12">
        <v>32</v>
      </c>
      <c r="B35" s="14" t="s">
        <v>144</v>
      </c>
      <c r="C35" s="13" t="s">
        <v>245</v>
      </c>
      <c r="D35" s="31">
        <v>1263</v>
      </c>
    </row>
    <row r="36" spans="1:4" ht="30" x14ac:dyDescent="0.25">
      <c r="A36" s="12">
        <v>33</v>
      </c>
      <c r="B36" s="14" t="s">
        <v>144</v>
      </c>
      <c r="C36" s="13" t="s">
        <v>245</v>
      </c>
      <c r="D36" s="31">
        <v>1263</v>
      </c>
    </row>
    <row r="37" spans="1:4" x14ac:dyDescent="0.25">
      <c r="A37" s="12">
        <v>34</v>
      </c>
      <c r="B37" s="14">
        <v>3751</v>
      </c>
      <c r="C37" s="13" t="s">
        <v>145</v>
      </c>
      <c r="D37" s="31">
        <v>344</v>
      </c>
    </row>
    <row r="38" spans="1:4" x14ac:dyDescent="0.25">
      <c r="A38" s="12">
        <v>35</v>
      </c>
      <c r="B38" s="14">
        <v>3751</v>
      </c>
      <c r="C38" s="13" t="s">
        <v>145</v>
      </c>
      <c r="D38" s="31">
        <v>344</v>
      </c>
    </row>
    <row r="39" spans="1:4" x14ac:dyDescent="0.25">
      <c r="A39" s="12">
        <v>36</v>
      </c>
      <c r="B39" s="14">
        <v>3751</v>
      </c>
      <c r="C39" s="13" t="s">
        <v>145</v>
      </c>
      <c r="D39" s="31">
        <v>344</v>
      </c>
    </row>
    <row r="40" spans="1:4" ht="30" x14ac:dyDescent="0.25">
      <c r="A40" s="12">
        <v>37</v>
      </c>
      <c r="B40" s="14" t="s">
        <v>144</v>
      </c>
      <c r="C40" s="13" t="s">
        <v>245</v>
      </c>
      <c r="D40" s="31">
        <v>1763</v>
      </c>
    </row>
    <row r="41" spans="1:4" x14ac:dyDescent="0.25">
      <c r="A41" s="12">
        <v>38</v>
      </c>
      <c r="B41" s="14">
        <v>3751</v>
      </c>
      <c r="C41" s="13" t="s">
        <v>145</v>
      </c>
      <c r="D41" s="44">
        <v>9830</v>
      </c>
    </row>
    <row r="42" spans="1:4" x14ac:dyDescent="0.25">
      <c r="A42" s="12">
        <v>39</v>
      </c>
      <c r="B42" s="14">
        <v>3751</v>
      </c>
      <c r="C42" s="13" t="s">
        <v>145</v>
      </c>
      <c r="D42" s="44">
        <v>3402</v>
      </c>
    </row>
    <row r="43" spans="1:4" x14ac:dyDescent="0.25">
      <c r="A43" s="12">
        <v>40</v>
      </c>
      <c r="B43" s="14">
        <v>3751</v>
      </c>
      <c r="C43" s="13" t="s">
        <v>145</v>
      </c>
      <c r="D43" s="44">
        <v>464</v>
      </c>
    </row>
    <row r="44" spans="1:4" x14ac:dyDescent="0.25">
      <c r="A44" s="12">
        <v>41</v>
      </c>
      <c r="B44" s="14">
        <v>3751</v>
      </c>
      <c r="C44" s="13" t="s">
        <v>145</v>
      </c>
      <c r="D44" s="44">
        <v>464</v>
      </c>
    </row>
    <row r="45" spans="1:4" x14ac:dyDescent="0.25">
      <c r="A45" s="12">
        <v>42</v>
      </c>
      <c r="B45" s="14">
        <v>3751</v>
      </c>
      <c r="C45" s="13" t="s">
        <v>145</v>
      </c>
      <c r="D45" s="44">
        <v>464</v>
      </c>
    </row>
    <row r="46" spans="1:4" ht="30" x14ac:dyDescent="0.25">
      <c r="A46" s="12">
        <v>43</v>
      </c>
      <c r="B46" s="14" t="s">
        <v>144</v>
      </c>
      <c r="C46" s="13" t="s">
        <v>245</v>
      </c>
      <c r="D46" s="44">
        <v>19098</v>
      </c>
    </row>
    <row r="47" spans="1:4" x14ac:dyDescent="0.25">
      <c r="A47" s="12">
        <v>44</v>
      </c>
      <c r="B47" s="14">
        <v>3751</v>
      </c>
      <c r="C47" s="13" t="s">
        <v>145</v>
      </c>
      <c r="D47" s="44">
        <v>9830</v>
      </c>
    </row>
    <row r="48" spans="1:4" x14ac:dyDescent="0.25">
      <c r="A48" s="12">
        <v>45</v>
      </c>
      <c r="B48" s="14">
        <v>3751</v>
      </c>
      <c r="C48" s="13" t="s">
        <v>145</v>
      </c>
      <c r="D48" s="44">
        <v>2256</v>
      </c>
    </row>
    <row r="49" spans="1:4" x14ac:dyDescent="0.25">
      <c r="A49" s="12">
        <v>46</v>
      </c>
      <c r="B49" s="14">
        <v>3751</v>
      </c>
      <c r="C49" s="13" t="s">
        <v>145</v>
      </c>
      <c r="D49" s="44">
        <v>2256</v>
      </c>
    </row>
    <row r="50" spans="1:4" x14ac:dyDescent="0.25">
      <c r="A50" s="12">
        <v>47</v>
      </c>
      <c r="B50" s="14">
        <v>3751</v>
      </c>
      <c r="C50" s="13" t="s">
        <v>145</v>
      </c>
      <c r="D50" s="44">
        <v>2918</v>
      </c>
    </row>
    <row r="51" spans="1:4" ht="30" x14ac:dyDescent="0.25">
      <c r="A51" s="12">
        <v>48</v>
      </c>
      <c r="B51" s="14" t="s">
        <v>144</v>
      </c>
      <c r="C51" s="13" t="s">
        <v>245</v>
      </c>
      <c r="D51" s="44">
        <v>14915</v>
      </c>
    </row>
    <row r="52" spans="1:4" ht="30" x14ac:dyDescent="0.25">
      <c r="A52" s="12">
        <v>49</v>
      </c>
      <c r="B52" s="14" t="s">
        <v>144</v>
      </c>
      <c r="C52" s="13" t="s">
        <v>245</v>
      </c>
      <c r="D52" s="44">
        <v>1263</v>
      </c>
    </row>
    <row r="53" spans="1:4" x14ac:dyDescent="0.25">
      <c r="A53" s="12">
        <v>50</v>
      </c>
      <c r="B53" s="14">
        <v>3751</v>
      </c>
      <c r="C53" s="13" t="s">
        <v>145</v>
      </c>
      <c r="D53" s="44">
        <v>5898</v>
      </c>
    </row>
    <row r="54" spans="1:4" x14ac:dyDescent="0.25">
      <c r="A54" s="12">
        <v>51</v>
      </c>
      <c r="B54" s="14">
        <v>3751</v>
      </c>
      <c r="C54" s="13" t="s">
        <v>145</v>
      </c>
      <c r="D54" s="44">
        <v>5898</v>
      </c>
    </row>
    <row r="55" spans="1:4" x14ac:dyDescent="0.25">
      <c r="A55" s="12">
        <v>52</v>
      </c>
      <c r="B55" s="14">
        <v>3751</v>
      </c>
      <c r="C55" s="13" t="s">
        <v>145</v>
      </c>
      <c r="D55" s="44">
        <v>4915</v>
      </c>
    </row>
    <row r="56" spans="1:4" x14ac:dyDescent="0.25">
      <c r="A56" s="12">
        <v>53</v>
      </c>
      <c r="B56" s="14">
        <v>3751</v>
      </c>
      <c r="C56" s="13" t="s">
        <v>145</v>
      </c>
      <c r="D56" s="44">
        <v>4915</v>
      </c>
    </row>
    <row r="57" spans="1:4" x14ac:dyDescent="0.25">
      <c r="A57" s="12">
        <v>54</v>
      </c>
      <c r="B57" s="14">
        <v>3751</v>
      </c>
      <c r="C57" s="13" t="s">
        <v>145</v>
      </c>
      <c r="D57" s="44">
        <v>2949</v>
      </c>
    </row>
    <row r="58" spans="1:4" x14ac:dyDescent="0.25">
      <c r="A58" s="12">
        <v>55</v>
      </c>
      <c r="B58" s="14">
        <v>3751</v>
      </c>
      <c r="C58" s="13" t="s">
        <v>145</v>
      </c>
      <c r="D58" s="44">
        <v>2949</v>
      </c>
    </row>
    <row r="59" spans="1:4" x14ac:dyDescent="0.25">
      <c r="A59" s="12">
        <v>56</v>
      </c>
      <c r="B59" s="14">
        <v>3751</v>
      </c>
      <c r="C59" s="13" t="s">
        <v>145</v>
      </c>
      <c r="D59" s="44">
        <v>4915</v>
      </c>
    </row>
    <row r="60" spans="1:4" x14ac:dyDescent="0.25">
      <c r="A60" s="12">
        <v>57</v>
      </c>
      <c r="B60" s="14">
        <v>3751</v>
      </c>
      <c r="C60" s="13" t="s">
        <v>145</v>
      </c>
      <c r="D60" s="44">
        <v>6680</v>
      </c>
    </row>
    <row r="61" spans="1:4" ht="30" x14ac:dyDescent="0.25">
      <c r="A61" s="12">
        <v>58</v>
      </c>
      <c r="B61" s="14" t="s">
        <v>144</v>
      </c>
      <c r="C61" s="13" t="s">
        <v>245</v>
      </c>
      <c r="D61" s="44">
        <v>6585</v>
      </c>
    </row>
    <row r="62" spans="1:4" x14ac:dyDescent="0.25">
      <c r="A62" s="12">
        <v>59</v>
      </c>
      <c r="B62" s="14">
        <v>3751</v>
      </c>
      <c r="C62" s="13" t="s">
        <v>145</v>
      </c>
      <c r="D62" s="44">
        <v>5975</v>
      </c>
    </row>
    <row r="63" spans="1:4" ht="30" x14ac:dyDescent="0.25">
      <c r="A63" s="12">
        <v>60</v>
      </c>
      <c r="B63" s="14" t="s">
        <v>144</v>
      </c>
      <c r="C63" s="13" t="s">
        <v>245</v>
      </c>
      <c r="D63" s="44">
        <v>7185</v>
      </c>
    </row>
    <row r="64" spans="1:4" ht="30" x14ac:dyDescent="0.25">
      <c r="A64" s="12">
        <v>61</v>
      </c>
      <c r="B64" s="14" t="s">
        <v>144</v>
      </c>
      <c r="C64" s="13" t="s">
        <v>245</v>
      </c>
      <c r="D64" s="44">
        <v>6585</v>
      </c>
    </row>
    <row r="65" spans="1:4" ht="30" x14ac:dyDescent="0.25">
      <c r="A65" s="12">
        <v>62</v>
      </c>
      <c r="B65" s="14" t="s">
        <v>144</v>
      </c>
      <c r="C65" s="13" t="s">
        <v>245</v>
      </c>
      <c r="D65" s="44">
        <v>6306</v>
      </c>
    </row>
    <row r="66" spans="1:4" x14ac:dyDescent="0.25">
      <c r="A66" s="12">
        <v>63</v>
      </c>
      <c r="B66" s="14">
        <v>3751</v>
      </c>
      <c r="C66" s="13" t="s">
        <v>145</v>
      </c>
      <c r="D66" s="44">
        <v>4915</v>
      </c>
    </row>
    <row r="67" spans="1:4" x14ac:dyDescent="0.25">
      <c r="A67" s="12">
        <v>64</v>
      </c>
      <c r="B67" s="14">
        <v>3751</v>
      </c>
      <c r="C67" s="13" t="s">
        <v>145</v>
      </c>
      <c r="D67" s="44">
        <v>5975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opLeftCell="A46" workbookViewId="0">
      <selection activeCell="A41" sqref="A41:B6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25.5" x14ac:dyDescent="0.25">
      <c r="A4">
        <v>1</v>
      </c>
      <c r="B4" s="8" t="s">
        <v>147</v>
      </c>
    </row>
    <row r="5" spans="1:2" ht="25.5" x14ac:dyDescent="0.25">
      <c r="A5">
        <v>2</v>
      </c>
      <c r="B5" s="8" t="s">
        <v>148</v>
      </c>
    </row>
    <row r="6" spans="1:2" ht="25.5" x14ac:dyDescent="0.25">
      <c r="A6">
        <v>3</v>
      </c>
      <c r="B6" s="8" t="s">
        <v>149</v>
      </c>
    </row>
    <row r="7" spans="1:2" ht="26.25" x14ac:dyDescent="0.25">
      <c r="A7">
        <v>4</v>
      </c>
      <c r="B7" s="21" t="s">
        <v>258</v>
      </c>
    </row>
    <row r="8" spans="1:2" ht="26.25" x14ac:dyDescent="0.25">
      <c r="A8">
        <v>5</v>
      </c>
      <c r="B8" s="21" t="s">
        <v>259</v>
      </c>
    </row>
    <row r="9" spans="1:2" ht="26.25" x14ac:dyDescent="0.25">
      <c r="A9">
        <v>6</v>
      </c>
      <c r="B9" s="21" t="s">
        <v>260</v>
      </c>
    </row>
    <row r="10" spans="1:2" ht="26.25" x14ac:dyDescent="0.25">
      <c r="A10">
        <v>7</v>
      </c>
      <c r="B10" s="21" t="s">
        <v>261</v>
      </c>
    </row>
    <row r="11" spans="1:2" ht="26.25" x14ac:dyDescent="0.25">
      <c r="A11">
        <v>8</v>
      </c>
      <c r="B11" s="21" t="s">
        <v>262</v>
      </c>
    </row>
    <row r="12" spans="1:2" ht="26.25" x14ac:dyDescent="0.25">
      <c r="A12">
        <v>9</v>
      </c>
      <c r="B12" s="21" t="s">
        <v>263</v>
      </c>
    </row>
    <row r="13" spans="1:2" ht="26.25" x14ac:dyDescent="0.25">
      <c r="A13">
        <v>10</v>
      </c>
      <c r="B13" s="21" t="s">
        <v>264</v>
      </c>
    </row>
    <row r="14" spans="1:2" ht="26.25" x14ac:dyDescent="0.25">
      <c r="A14">
        <v>11</v>
      </c>
      <c r="B14" s="21" t="s">
        <v>265</v>
      </c>
    </row>
    <row r="15" spans="1:2" ht="26.25" x14ac:dyDescent="0.25">
      <c r="A15">
        <v>12</v>
      </c>
      <c r="B15" s="21" t="s">
        <v>266</v>
      </c>
    </row>
    <row r="16" spans="1:2" ht="26.25" x14ac:dyDescent="0.25">
      <c r="A16">
        <v>13</v>
      </c>
      <c r="B16" s="21" t="s">
        <v>267</v>
      </c>
    </row>
    <row r="17" spans="1:2" ht="26.25" x14ac:dyDescent="0.25">
      <c r="A17">
        <v>14</v>
      </c>
      <c r="B17" s="21" t="s">
        <v>268</v>
      </c>
    </row>
    <row r="18" spans="1:2" ht="26.25" x14ac:dyDescent="0.25">
      <c r="A18">
        <v>15</v>
      </c>
      <c r="B18" s="21" t="s">
        <v>269</v>
      </c>
    </row>
    <row r="19" spans="1:2" ht="26.25" x14ac:dyDescent="0.25">
      <c r="A19">
        <v>16</v>
      </c>
      <c r="B19" s="21" t="s">
        <v>270</v>
      </c>
    </row>
    <row r="20" spans="1:2" ht="26.25" x14ac:dyDescent="0.25">
      <c r="A20">
        <v>17</v>
      </c>
      <c r="B20" s="21" t="s">
        <v>271</v>
      </c>
    </row>
    <row r="21" spans="1:2" ht="26.25" x14ac:dyDescent="0.25">
      <c r="A21">
        <v>18</v>
      </c>
      <c r="B21" s="21" t="s">
        <v>272</v>
      </c>
    </row>
    <row r="22" spans="1:2" ht="26.25" x14ac:dyDescent="0.25">
      <c r="A22">
        <v>19</v>
      </c>
      <c r="B22" s="21" t="s">
        <v>273</v>
      </c>
    </row>
    <row r="23" spans="1:2" ht="26.25" x14ac:dyDescent="0.25">
      <c r="A23">
        <v>20</v>
      </c>
      <c r="B23" s="21" t="s">
        <v>274</v>
      </c>
    </row>
    <row r="24" spans="1:2" ht="26.25" x14ac:dyDescent="0.25">
      <c r="A24">
        <v>21</v>
      </c>
      <c r="B24" s="21" t="s">
        <v>275</v>
      </c>
    </row>
    <row r="25" spans="1:2" ht="26.25" x14ac:dyDescent="0.25">
      <c r="A25">
        <v>22</v>
      </c>
      <c r="B25" s="21" t="s">
        <v>276</v>
      </c>
    </row>
    <row r="26" spans="1:2" ht="26.25" x14ac:dyDescent="0.25">
      <c r="A26" s="23">
        <v>23</v>
      </c>
      <c r="B26" s="21" t="s">
        <v>318</v>
      </c>
    </row>
    <row r="27" spans="1:2" ht="26.25" x14ac:dyDescent="0.25">
      <c r="A27" s="23">
        <v>24</v>
      </c>
      <c r="B27" s="21" t="s">
        <v>319</v>
      </c>
    </row>
    <row r="28" spans="1:2" ht="26.25" x14ac:dyDescent="0.25">
      <c r="A28" s="23">
        <v>25</v>
      </c>
      <c r="B28" s="21" t="s">
        <v>320</v>
      </c>
    </row>
    <row r="29" spans="1:2" ht="26.25" x14ac:dyDescent="0.25">
      <c r="A29" s="23">
        <v>26</v>
      </c>
      <c r="B29" s="21" t="s">
        <v>321</v>
      </c>
    </row>
    <row r="30" spans="1:2" ht="26.25" x14ac:dyDescent="0.25">
      <c r="A30" s="23">
        <v>27</v>
      </c>
      <c r="B30" s="21" t="s">
        <v>322</v>
      </c>
    </row>
    <row r="31" spans="1:2" ht="26.25" x14ac:dyDescent="0.25">
      <c r="A31" s="23">
        <v>28</v>
      </c>
      <c r="B31" s="21" t="s">
        <v>323</v>
      </c>
    </row>
    <row r="32" spans="1:2" ht="26.25" x14ac:dyDescent="0.25">
      <c r="A32" s="23">
        <v>29</v>
      </c>
      <c r="B32" s="21" t="s">
        <v>324</v>
      </c>
    </row>
    <row r="33" spans="1:2" ht="26.25" x14ac:dyDescent="0.25">
      <c r="A33" s="23">
        <v>30</v>
      </c>
      <c r="B33" s="21" t="s">
        <v>325</v>
      </c>
    </row>
    <row r="34" spans="1:2" ht="26.25" x14ac:dyDescent="0.25">
      <c r="A34" s="23">
        <v>31</v>
      </c>
      <c r="B34" s="21" t="s">
        <v>326</v>
      </c>
    </row>
    <row r="35" spans="1:2" ht="26.25" x14ac:dyDescent="0.25">
      <c r="A35" s="23">
        <v>32</v>
      </c>
      <c r="B35" s="21" t="s">
        <v>327</v>
      </c>
    </row>
    <row r="36" spans="1:2" ht="26.25" x14ac:dyDescent="0.25">
      <c r="A36" s="23">
        <v>33</v>
      </c>
      <c r="B36" s="21" t="s">
        <v>328</v>
      </c>
    </row>
    <row r="37" spans="1:2" ht="39" x14ac:dyDescent="0.25">
      <c r="A37" s="23">
        <v>34</v>
      </c>
      <c r="B37" s="21" t="s">
        <v>329</v>
      </c>
    </row>
    <row r="38" spans="1:2" ht="26.25" x14ac:dyDescent="0.25">
      <c r="A38" s="23">
        <v>35</v>
      </c>
      <c r="B38" s="21" t="s">
        <v>330</v>
      </c>
    </row>
    <row r="39" spans="1:2" ht="26.25" x14ac:dyDescent="0.25">
      <c r="A39" s="23">
        <v>36</v>
      </c>
      <c r="B39" s="21" t="s">
        <v>331</v>
      </c>
    </row>
    <row r="40" spans="1:2" ht="26.25" x14ac:dyDescent="0.25">
      <c r="A40" s="23">
        <v>37</v>
      </c>
      <c r="B40" s="21" t="s">
        <v>332</v>
      </c>
    </row>
    <row r="41" spans="1:2" ht="26.25" x14ac:dyDescent="0.25">
      <c r="A41" s="40">
        <v>38</v>
      </c>
      <c r="B41" s="21" t="s">
        <v>432</v>
      </c>
    </row>
    <row r="42" spans="1:2" ht="26.25" x14ac:dyDescent="0.25">
      <c r="A42" s="40">
        <v>39</v>
      </c>
      <c r="B42" s="21" t="s">
        <v>433</v>
      </c>
    </row>
    <row r="43" spans="1:2" ht="26.25" x14ac:dyDescent="0.25">
      <c r="A43" s="40">
        <v>40</v>
      </c>
      <c r="B43" s="21" t="s">
        <v>434</v>
      </c>
    </row>
    <row r="44" spans="1:2" ht="26.25" x14ac:dyDescent="0.25">
      <c r="A44" s="40">
        <v>41</v>
      </c>
      <c r="B44" s="21" t="s">
        <v>435</v>
      </c>
    </row>
    <row r="45" spans="1:2" ht="26.25" x14ac:dyDescent="0.25">
      <c r="A45" s="40">
        <v>42</v>
      </c>
      <c r="B45" s="21" t="s">
        <v>436</v>
      </c>
    </row>
    <row r="46" spans="1:2" ht="26.25" x14ac:dyDescent="0.25">
      <c r="A46" s="40">
        <v>43</v>
      </c>
      <c r="B46" s="21" t="s">
        <v>437</v>
      </c>
    </row>
    <row r="47" spans="1:2" ht="26.25" x14ac:dyDescent="0.25">
      <c r="A47" s="40">
        <v>44</v>
      </c>
      <c r="B47" s="21" t="s">
        <v>438</v>
      </c>
    </row>
    <row r="48" spans="1:2" ht="26.25" x14ac:dyDescent="0.25">
      <c r="A48" s="40">
        <v>45</v>
      </c>
      <c r="B48" s="21" t="s">
        <v>439</v>
      </c>
    </row>
    <row r="49" spans="1:2" ht="26.25" x14ac:dyDescent="0.25">
      <c r="A49" s="40">
        <v>46</v>
      </c>
      <c r="B49" s="21" t="s">
        <v>440</v>
      </c>
    </row>
    <row r="50" spans="1:2" ht="26.25" x14ac:dyDescent="0.25">
      <c r="A50" s="40">
        <v>47</v>
      </c>
      <c r="B50" s="21" t="s">
        <v>441</v>
      </c>
    </row>
    <row r="51" spans="1:2" ht="26.25" x14ac:dyDescent="0.25">
      <c r="A51" s="40">
        <v>48</v>
      </c>
      <c r="B51" s="21" t="s">
        <v>442</v>
      </c>
    </row>
    <row r="52" spans="1:2" ht="26.25" x14ac:dyDescent="0.25">
      <c r="A52" s="40">
        <v>49</v>
      </c>
      <c r="B52" s="21" t="s">
        <v>443</v>
      </c>
    </row>
    <row r="53" spans="1:2" ht="26.25" x14ac:dyDescent="0.25">
      <c r="A53" s="40">
        <v>50</v>
      </c>
      <c r="B53" s="21" t="s">
        <v>444</v>
      </c>
    </row>
    <row r="54" spans="1:2" ht="26.25" x14ac:dyDescent="0.25">
      <c r="A54" s="40">
        <v>51</v>
      </c>
      <c r="B54" s="21" t="s">
        <v>445</v>
      </c>
    </row>
    <row r="55" spans="1:2" ht="26.25" x14ac:dyDescent="0.25">
      <c r="A55" s="40">
        <v>52</v>
      </c>
      <c r="B55" s="21" t="s">
        <v>446</v>
      </c>
    </row>
    <row r="56" spans="1:2" ht="26.25" x14ac:dyDescent="0.25">
      <c r="A56" s="40">
        <v>53</v>
      </c>
      <c r="B56" s="21" t="s">
        <v>447</v>
      </c>
    </row>
    <row r="57" spans="1:2" ht="26.25" x14ac:dyDescent="0.25">
      <c r="A57" s="40">
        <v>54</v>
      </c>
      <c r="B57" s="21" t="s">
        <v>448</v>
      </c>
    </row>
    <row r="58" spans="1:2" ht="26.25" x14ac:dyDescent="0.25">
      <c r="A58" s="40">
        <v>55</v>
      </c>
      <c r="B58" s="21" t="s">
        <v>449</v>
      </c>
    </row>
    <row r="59" spans="1:2" ht="26.25" x14ac:dyDescent="0.25">
      <c r="A59" s="40">
        <v>56</v>
      </c>
      <c r="B59" s="21" t="s">
        <v>450</v>
      </c>
    </row>
    <row r="60" spans="1:2" ht="26.25" x14ac:dyDescent="0.25">
      <c r="A60" s="40">
        <v>57</v>
      </c>
      <c r="B60" s="21" t="s">
        <v>451</v>
      </c>
    </row>
    <row r="61" spans="1:2" ht="26.25" x14ac:dyDescent="0.25">
      <c r="A61" s="40">
        <v>58</v>
      </c>
      <c r="B61" s="21" t="s">
        <v>452</v>
      </c>
    </row>
    <row r="62" spans="1:2" ht="26.25" x14ac:dyDescent="0.25">
      <c r="A62" s="40">
        <v>59</v>
      </c>
      <c r="B62" s="21" t="s">
        <v>453</v>
      </c>
    </row>
    <row r="63" spans="1:2" ht="26.25" x14ac:dyDescent="0.25">
      <c r="A63" s="40">
        <v>60</v>
      </c>
      <c r="B63" s="21" t="s">
        <v>454</v>
      </c>
    </row>
    <row r="64" spans="1:2" ht="26.25" x14ac:dyDescent="0.25">
      <c r="A64" s="40">
        <v>61</v>
      </c>
      <c r="B64" s="21" t="s">
        <v>455</v>
      </c>
    </row>
    <row r="65" spans="1:2" ht="26.25" x14ac:dyDescent="0.25">
      <c r="A65" s="40">
        <v>62</v>
      </c>
      <c r="B65" s="21" t="s">
        <v>456</v>
      </c>
    </row>
    <row r="66" spans="1:2" ht="26.25" x14ac:dyDescent="0.25">
      <c r="A66" s="40">
        <v>63</v>
      </c>
      <c r="B66" s="21" t="s">
        <v>457</v>
      </c>
    </row>
    <row r="67" spans="1:2" ht="26.25" x14ac:dyDescent="0.25">
      <c r="A67" s="40">
        <v>64</v>
      </c>
      <c r="B67" s="21" t="s">
        <v>458</v>
      </c>
    </row>
  </sheetData>
  <hyperlinks>
    <hyperlink ref="B6" r:id="rId1"/>
    <hyperlink ref="B5" r:id="rId2"/>
    <hyperlink ref="B4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gtelleza</cp:lastModifiedBy>
  <cp:lastPrinted>2018-10-19T00:04:22Z</cp:lastPrinted>
  <dcterms:created xsi:type="dcterms:W3CDTF">2018-06-12T18:35:50Z</dcterms:created>
  <dcterms:modified xsi:type="dcterms:W3CDTF">2019-01-23T19:37:53Z</dcterms:modified>
</cp:coreProperties>
</file>