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telleza\Downloads\"/>
    </mc:Choice>
  </mc:AlternateContent>
  <xr:revisionPtr revIDLastSave="0" documentId="13_ncr:1_{101EAE46-AE8C-4E62-98BC-C8BD5716E033}" xr6:coauthVersionLast="36" xr6:coauthVersionMax="36" xr10:uidLastSave="{00000000-0000-0000-0000-000000000000}"/>
  <bookViews>
    <workbookView xWindow="0" yWindow="0" windowWidth="28800" windowHeight="11055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10">Hidden_1!$A$1:$A$26</definedName>
    <definedName name="Hidden_214">Hidden_2!$A$1:$A$41</definedName>
    <definedName name="Hidden_321">Hidden_3!$A$1:$A$32</definedName>
  </definedNames>
  <calcPr calcId="191029"/>
</workbook>
</file>

<file path=xl/sharedStrings.xml><?xml version="1.0" encoding="utf-8"?>
<sst xmlns="http://schemas.openxmlformats.org/spreadsheetml/2006/main" count="3528" uniqueCount="1085">
  <si>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</si>
  <si>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</si>
  <si>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</si>
  <si>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</si>
  <si>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</si>
  <si>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</si>
  <si>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</si>
  <si>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</si>
  <si>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</si>
  <si>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</si>
  <si>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</si>
  <si>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</si>
  <si>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</si>
  <si>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</si>
  <si>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</si>
  <si>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</si>
  <si>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</si>
  <si>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</si>
  <si>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</si>
  <si>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</si>
  <si>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</si>
  <si>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</si>
  <si>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</si>
  <si>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</si>
  <si>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</si>
  <si>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</si>
  <si>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</si>
  <si>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</si>
  <si>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</si>
  <si>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</si>
  <si>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</si>
  <si>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</si>
  <si>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</si>
  <si>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</si>
  <si>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</si>
  <si>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</si>
  <si>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</si>
  <si>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</si>
  <si>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</si>
  <si>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470904</t>
  </si>
  <si>
    <t>470898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</si>
  <si>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</si>
  <si>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</si>
  <si>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</si>
  <si>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</si>
  <si>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</si>
  <si>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</si>
  <si>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</si>
  <si>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</si>
  <si>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</si>
  <si>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</si>
  <si>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</si>
  <si>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</si>
  <si>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</si>
  <si>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</si>
  <si>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</si>
  <si>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</si>
  <si>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</si>
  <si>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</si>
  <si>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</si>
  <si>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</si>
  <si>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</si>
  <si>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</si>
  <si>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</si>
  <si>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</si>
  <si>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</si>
  <si>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</si>
  <si>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</si>
  <si>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</si>
  <si>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</si>
  <si>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</si>
  <si>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</si>
  <si>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</si>
  <si>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</si>
  <si>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</si>
  <si>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</si>
  <si>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</si>
  <si>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</si>
  <si>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</si>
  <si>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</si>
  <si>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</si>
  <si>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</si>
  <si>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</si>
  <si>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</si>
  <si>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</si>
  <si>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</si>
  <si>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</si>
  <si>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</si>
  <si>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</si>
  <si>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</si>
  <si>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</si>
  <si>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</si>
  <si>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</si>
  <si>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</si>
  <si>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</si>
  <si>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</si>
  <si>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</si>
  <si>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</si>
  <si>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</si>
  <si>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</si>
  <si>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</si>
  <si>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</si>
  <si>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</si>
  <si>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</si>
  <si>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</si>
  <si>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</si>
  <si>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</si>
  <si>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</si>
  <si>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</si>
  <si>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</si>
  <si>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</si>
  <si>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</si>
  <si>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</si>
  <si>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</si>
  <si>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</si>
  <si>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</si>
  <si>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</si>
  <si>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</si>
  <si>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</si>
  <si>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</si>
  <si>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</si>
  <si>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</si>
  <si>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</si>
  <si>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</si>
  <si>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</si>
  <si>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</si>
  <si>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</si>
  <si>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</si>
  <si>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</si>
  <si>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</si>
  <si>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</si>
  <si>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</si>
  <si>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</si>
  <si>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</si>
  <si>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</si>
  <si>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</si>
  <si>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</si>
  <si>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</si>
  <si>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</si>
  <si>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</si>
  <si>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</si>
  <si>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</si>
  <si>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</si>
  <si>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</si>
  <si>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</si>
  <si>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</si>
  <si>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</si>
  <si>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</si>
  <si>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</si>
  <si>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</si>
  <si>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</si>
  <si>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</si>
  <si>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</si>
  <si>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</si>
  <si>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</si>
  <si>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</si>
  <si>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</si>
  <si>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</si>
  <si>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</si>
  <si>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</si>
  <si>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</si>
  <si>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</si>
  <si>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</si>
  <si>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</si>
  <si>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</si>
  <si>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</si>
  <si>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</si>
  <si>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</si>
  <si>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</si>
  <si>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</si>
  <si>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RAMIREZ</t>
  </si>
  <si>
    <t>HERNANDEZ</t>
  </si>
  <si>
    <t>PRIMERA VISITADURIA</t>
  </si>
  <si>
    <t>GARCIA</t>
  </si>
  <si>
    <t>SEGUNDA VISITADURIA</t>
  </si>
  <si>
    <t>MORALES</t>
  </si>
  <si>
    <t>TERCERA VISITADURIA</t>
  </si>
  <si>
    <t>CUARTA VISITADURIA</t>
  </si>
  <si>
    <t>RODRIGUEZ</t>
  </si>
  <si>
    <t>AGUILAR</t>
  </si>
  <si>
    <t>DIRECCIÓN GENERAL DE QUEJAS Y ORIENTACIÓN</t>
  </si>
  <si>
    <t>DIRECCIÓN GENERAL DE ADMINISTRACIÓN</t>
  </si>
  <si>
    <t>HUERTA</t>
  </si>
  <si>
    <t>GONZALEZ</t>
  </si>
  <si>
    <t>DIRECCIÓN EJECUTIVA DE SEGUIMIENTO</t>
  </si>
  <si>
    <t>TAPIA</t>
  </si>
  <si>
    <t>PEREZ</t>
  </si>
  <si>
    <t>DIRECCIÓN EJECUTIVA DE EDUCACIÓN POR LOS DERECHOS HUMANOS</t>
  </si>
  <si>
    <t>ALMA ROSA</t>
  </si>
  <si>
    <t>NUÑEZ</t>
  </si>
  <si>
    <t>ELIZABETH</t>
  </si>
  <si>
    <t>LOPEZ</t>
  </si>
  <si>
    <t>MARTINEZ</t>
  </si>
  <si>
    <t>LEMUS</t>
  </si>
  <si>
    <t>DE LA ROSA</t>
  </si>
  <si>
    <t>GOMEZ</t>
  </si>
  <si>
    <t>RIOS</t>
  </si>
  <si>
    <t>OLIVARES</t>
  </si>
  <si>
    <t>GUTIERREZ</t>
  </si>
  <si>
    <t>HERRERA</t>
  </si>
  <si>
    <t>JIMENEZ</t>
  </si>
  <si>
    <t>ROSAS</t>
  </si>
  <si>
    <t>RAMOS</t>
  </si>
  <si>
    <t>ISAAC</t>
  </si>
  <si>
    <t>JUAN</t>
  </si>
  <si>
    <t>JUAREZ</t>
  </si>
  <si>
    <t>ORTEGA</t>
  </si>
  <si>
    <t>MARIA FERNANDA</t>
  </si>
  <si>
    <t>TORRES</t>
  </si>
  <si>
    <t>RIVERA</t>
  </si>
  <si>
    <t>ALBERTO</t>
  </si>
  <si>
    <t>RUBIO</t>
  </si>
  <si>
    <t>ROBLEDO</t>
  </si>
  <si>
    <t>SANCHEZ</t>
  </si>
  <si>
    <t>SOLANO</t>
  </si>
  <si>
    <t>MONROY</t>
  </si>
  <si>
    <t>ALFREDO</t>
  </si>
  <si>
    <t>VILLASEÑOR</t>
  </si>
  <si>
    <t>16/072018</t>
  </si>
  <si>
    <t>UNIVERSIDAD</t>
  </si>
  <si>
    <t>PUEBLO AXOTLA</t>
  </si>
  <si>
    <t>090100001</t>
  </si>
  <si>
    <t>CIUDAD DE MEXICO</t>
  </si>
  <si>
    <t>ALVARO OBREGON</t>
  </si>
  <si>
    <t>2001, 2004 y 2009</t>
  </si>
  <si>
    <t>2008, 2011</t>
  </si>
  <si>
    <t>nashieli.ramirez@cdhdf.org.mx</t>
  </si>
  <si>
    <t>hilda.tellez@cdhdf.org.mx</t>
  </si>
  <si>
    <t>ivan.garcia@cdhdf.org.mx</t>
  </si>
  <si>
    <t>zamir.fajardo@cdhdf.org.mx</t>
  </si>
  <si>
    <t>juan.arjona@cdhdf.org.mx</t>
  </si>
  <si>
    <t>montserrat.rizo@cdhdf.org.mx</t>
  </si>
  <si>
    <t>carolina.vargas@cdhdf.org.mx</t>
  </si>
  <si>
    <t>nuriney.mendoza@cdhdf.org.mx</t>
  </si>
  <si>
    <t>javier.conde@cdhdf.org.mx</t>
  </si>
  <si>
    <t>jose.tapia@cdhdf.org.mx</t>
  </si>
  <si>
    <t>yolanda.ramirez@cdhdf.org.mx</t>
  </si>
  <si>
    <t>brisa.solis@cdhdf.org.mx</t>
  </si>
  <si>
    <t>nancy.perez@cdhdf.org.mx</t>
  </si>
  <si>
    <t>mauricio.calcaneo@cdhdf.org.mx</t>
  </si>
  <si>
    <t>cesar.arenas@cdhdf.org.mx</t>
  </si>
  <si>
    <t>marcela.aguilar@cdhdf.org.mx</t>
  </si>
  <si>
    <t>isabel.aguirre@cdhdf.org.mx</t>
  </si>
  <si>
    <t>alma.albarran@cdhdf.org.mx</t>
  </si>
  <si>
    <t>lourdes.alegre@cdhdf.org.mx</t>
  </si>
  <si>
    <t>manuel.alegria@cdhdf.org.mx</t>
  </si>
  <si>
    <t>elizabeth.alquicira@cdhdf.org.mx</t>
  </si>
  <si>
    <t>alis.alvarez@cdhdf.org.mx</t>
  </si>
  <si>
    <t>angelica.anzures@cdhdf.org.mx</t>
  </si>
  <si>
    <t>christopher.pastrana@cdhdf.org.mx</t>
  </si>
  <si>
    <t>arturo.arriaga@cdhdf.org.mx</t>
  </si>
  <si>
    <t>fernando.arroyo@cdhdf.org.mx</t>
  </si>
  <si>
    <t>adela.arzate@cdhdf.org.mx</t>
  </si>
  <si>
    <t>claudia.avila@cdhdf.org.mx</t>
  </si>
  <si>
    <t>gabriel.aviles@cdhdf.org.mx</t>
  </si>
  <si>
    <t>francisco.baez@cdhdf.org.mx</t>
  </si>
  <si>
    <t>adriana.banda@cdhdf.org.mx</t>
  </si>
  <si>
    <t>ivan.bautista@cdhdf.org.mx</t>
  </si>
  <si>
    <t>yesmerai.betanzos@cdhdf.com.mx</t>
  </si>
  <si>
    <t>raul.camacho@cdhdf.org.mx</t>
  </si>
  <si>
    <t>claudia.camacho@cdhdf.org.mx</t>
  </si>
  <si>
    <t>marco.camacho@cdhdf.org.mx</t>
  </si>
  <si>
    <t>luz.cardenas@cdhdf.org.mx</t>
  </si>
  <si>
    <t>fernando.cardenas@cdhdf.org.mx</t>
  </si>
  <si>
    <t>monica.carmona@cdhdf.org.mx</t>
  </si>
  <si>
    <t>victor.castellanos@cdhdf.org.mx</t>
  </si>
  <si>
    <t>juancarlos.celis@cdhdf.org.mx</t>
  </si>
  <si>
    <t>claudia.corona@cdhdf.org.mx</t>
  </si>
  <si>
    <t>sara.cortes@cdhdf.org.mx</t>
  </si>
  <si>
    <t>carlos.cortes@cdhdf.org.mx</t>
  </si>
  <si>
    <t>balam.cruz@cdhdf.org.mx</t>
  </si>
  <si>
    <t>jose.cruz@cdhdf.org.mx</t>
  </si>
  <si>
    <t>carlos.delarosa@cdhdf.org.mx</t>
  </si>
  <si>
    <t>leticia.dimas@cdhdf.org.mx</t>
  </si>
  <si>
    <t>alberta.dominguez@cdhdf.org.mx</t>
  </si>
  <si>
    <t>saul.duenas@cdhdf.org.mx</t>
  </si>
  <si>
    <t>marianela.fernadez@cdhdf.org.mx</t>
  </si>
  <si>
    <t>karina.flores@cdhdf.org.mx</t>
  </si>
  <si>
    <t>hugo.galvan@cdhdf.org.mx</t>
  </si>
  <si>
    <t>luis.gallegos@cdhdf.org.mx</t>
  </si>
  <si>
    <t>luisa.garcia@cdhdf.org.mx</t>
  </si>
  <si>
    <t>marco.garcia@cdhdf.org.mx</t>
  </si>
  <si>
    <t>david.garcia@cdhdf.org.mx</t>
  </si>
  <si>
    <t>sheila.garcia@cdhdf.org.mx</t>
  </si>
  <si>
    <t>cecilia.garcia@cdhdf.org.mx</t>
  </si>
  <si>
    <t>marina.giangiacomo@cdhdf.org.mx</t>
  </si>
  <si>
    <t>jose.garcia@cdhdf.org.mx</t>
  </si>
  <si>
    <t>sandragisela.gomez@cdhdf.org.mx</t>
  </si>
  <si>
    <t>nubia.gomez@cdhdf.org.mx</t>
  </si>
  <si>
    <t>cristina.gomes@cdhdf.org.mx</t>
  </si>
  <si>
    <t>ernesto.gomez@cdhdf.org.mx</t>
  </si>
  <si>
    <t>ruben.gomez@cdhdf.org.mx</t>
  </si>
  <si>
    <t>froylan.gonzalez@cdhdf.org.mx</t>
  </si>
  <si>
    <t>normagonzalez.colin@cdhdf.org.mx</t>
  </si>
  <si>
    <t>serapio.gonzalez@cdhdf.org.mx</t>
  </si>
  <si>
    <t>luz.gonzalez@cdhdf.org.mx</t>
  </si>
  <si>
    <t>laura.salazar@cdhdf.org.mx</t>
  </si>
  <si>
    <t>miriam.guerra@cdhdf.org.mx</t>
  </si>
  <si>
    <t>michel.guerra@cdhdf.org.mx</t>
  </si>
  <si>
    <t>cesar.gutierrez@cdhdf.org.mx</t>
  </si>
  <si>
    <t>francisco.gutierrez@cdhdf.org.mx</t>
  </si>
  <si>
    <t>aura.gutierrez@cdhdf.org.mx</t>
  </si>
  <si>
    <t>liliana.guzman@cdhdf.org.mx</t>
  </si>
  <si>
    <t>humberto.hernandez@cdhdf.org.mx</t>
  </si>
  <si>
    <t>montserrat.hernandez@cdhdf.org.mx</t>
  </si>
  <si>
    <t>rafael.hernandez@cdhdf.org.mx</t>
  </si>
  <si>
    <t>emmanuel.hernandez@cdhdf.org.mx</t>
  </si>
  <si>
    <t>bruno.huerta@cdhdf.org.mx</t>
  </si>
  <si>
    <t>jorge.jimenez@cdhdf.org.mx</t>
  </si>
  <si>
    <t>luisangel.jimenez@cdhdf.org.mx</t>
  </si>
  <si>
    <t>victor.jimenez@cdhdf.org.mx</t>
  </si>
  <si>
    <t>renato.jimenez@cdhdf.org.mx</t>
  </si>
  <si>
    <t>miguel.jimenez@cdhdf.org.mx</t>
  </si>
  <si>
    <t>cesar.jimenez@cdhdf.org.mx</t>
  </si>
  <si>
    <t>jose.lara@cdhdf.org.mx</t>
  </si>
  <si>
    <t>eduardo.lopez@cdhdf.org.mx</t>
  </si>
  <si>
    <t>lutwin.lopez@cdhdf.org.mx</t>
  </si>
  <si>
    <t>sandra.lopezq@cdhdf.org.mx</t>
  </si>
  <si>
    <t>stephanie.lopez@cdhdf.org.mx</t>
  </si>
  <si>
    <t>vanessa.magana@cdhdf.org.mx</t>
  </si>
  <si>
    <t>marco.maldonado@cdhdf.org.mx</t>
  </si>
  <si>
    <t>alejandra.mancera@cdhdf.org.mx</t>
  </si>
  <si>
    <t>lourdes.marcelo@cdhdf.org.mx</t>
  </si>
  <si>
    <t>osiris.marin@cdhdf.org.mx</t>
  </si>
  <si>
    <t>andrea.marquez@cdhdf.org.mx</t>
  </si>
  <si>
    <t>carlos.martiarena@cdhdf.org.mx</t>
  </si>
  <si>
    <t>minerva.martinez@cdhdf.org.mx</t>
  </si>
  <si>
    <t>roland.martinez@cdhdf.org.mx</t>
  </si>
  <si>
    <t>claudia.martinez@cdhdf.org.mx</t>
  </si>
  <si>
    <t>carlos.martinez@cdhdf.org.mx</t>
  </si>
  <si>
    <t>alejandro.martinez@cdhdf.org.mx</t>
  </si>
  <si>
    <t>isaac.martinez@cdhdf.org.mx</t>
  </si>
  <si>
    <t>juan.maya@cdhdf.org.mx</t>
  </si>
  <si>
    <t>talia.mejia@cdhdf.org.mx</t>
  </si>
  <si>
    <t>maria.melendez@cdhdf.org.mx</t>
  </si>
  <si>
    <t>lyssette.mendoza@cdhdf.org.mx</t>
  </si>
  <si>
    <t>marilu.miranda@cdhdf.org.mx</t>
  </si>
  <si>
    <t>samuel.morales@cdhdf.org.mx</t>
  </si>
  <si>
    <t>rocio.morales@cdhdf.org.mx</t>
  </si>
  <si>
    <t>mara.moreno@cdhdf.org.mx</t>
  </si>
  <si>
    <t>eiko.nashiki@cdhdf.org.mx</t>
  </si>
  <si>
    <t>rafael.noriega@cdhdf.org.mx</t>
  </si>
  <si>
    <t>erika.olvera@cdhdf.org.mx</t>
  </si>
  <si>
    <t>patricia.olvera@cdhdf.org.mx</t>
  </si>
  <si>
    <t>cecilia.orozco.@cdhdf.org.mx</t>
  </si>
  <si>
    <t>patricia.orozco@cdhdf.org.mx</t>
  </si>
  <si>
    <t>maria.ortega@cdhdf.org.mx</t>
  </si>
  <si>
    <t>abigail.ortega@cdhdf.org.mx</t>
  </si>
  <si>
    <t>mfernanda.palacios@cdhdf.org.mx</t>
  </si>
  <si>
    <t>miguel.palacios@cdhdf.org.mx</t>
  </si>
  <si>
    <t>jorge.pasten@cdhdf.org.mx</t>
  </si>
  <si>
    <t>araceli.pastor@cdhdf.org.mx</t>
  </si>
  <si>
    <t>javier.perea@cdhdf.org.mx</t>
  </si>
  <si>
    <t>hugo.perez@cdhdf.org.mx</t>
  </si>
  <si>
    <t>jennifer.perez@cdhdf.org.mx</t>
  </si>
  <si>
    <t>lourdes.pineda@cdhdf.org.mx</t>
  </si>
  <si>
    <t>adrian.pina@cdhdf.org.mx</t>
  </si>
  <si>
    <t>oscar.prado@cdhdf.org.mx</t>
  </si>
  <si>
    <t>rocio.quintana@cdhdf.org.mx</t>
  </si>
  <si>
    <t>apolinar.ramirez@cdhdf.org.mx</t>
  </si>
  <si>
    <t>miguel.ramirez@cdhdf.org.mx</t>
  </si>
  <si>
    <t>guillermo.ramirez@cdhdf.org.mx</t>
  </si>
  <si>
    <t>silvia.ramirez@cdhdf.org.mx</t>
  </si>
  <si>
    <t>rafael.ramos@cdhdf.org.mx</t>
  </si>
  <si>
    <t>yunuhen.rangel@cdhdf.org.mx</t>
  </si>
  <si>
    <t>roberto.reyes@cdhdf.org.mx</t>
  </si>
  <si>
    <t>rigoberto.reyes@cdhdf.org.mx</t>
  </si>
  <si>
    <t>sergio.rivera@cdhdf.org.mx</t>
  </si>
  <si>
    <t>adrian.rivera@cdhdf.org.mx</t>
  </si>
  <si>
    <t>hortensia.robles@cdhdf.org.mx</t>
  </si>
  <si>
    <t>jacqueline.rodarte@cdhdf.org.mx</t>
  </si>
  <si>
    <t>ivonne.rodriguez@cdhdf.org.mx</t>
  </si>
  <si>
    <t>luis.rojas@cdhdf.org.mx</t>
  </si>
  <si>
    <t>edgar.rojas@cdhdf.org.mx</t>
  </si>
  <si>
    <t>estefania.romero@cdhdf.org.mx</t>
  </si>
  <si>
    <t>yolanda.rosete@cdhdf.org.mx</t>
  </si>
  <si>
    <t>fany.rubio@cdhdf.org.mx</t>
  </si>
  <si>
    <t>enrique.ruiz@cdhdf.org.mx</t>
  </si>
  <si>
    <t>bianca.sabino@cdhdf.org.mx</t>
  </si>
  <si>
    <t>ernesto.salido@cdhdf.org.mx</t>
  </si>
  <si>
    <t>perla.sanchez@cdhdf.org.mx</t>
  </si>
  <si>
    <t>mireya.sanchez@cdhdf.org.mx</t>
  </si>
  <si>
    <t>juan.sanchez@cdhdf.org.mx</t>
  </si>
  <si>
    <t>cecilia.santiago@cdhdf.org.mx</t>
  </si>
  <si>
    <t>maria.silva@cdhdf.org.mx</t>
  </si>
  <si>
    <t>teresa.solano@cdhdf.org.mx</t>
  </si>
  <si>
    <t>jose.sosa@cdhdf.org.mx</t>
  </si>
  <si>
    <t>lorena.texis@cdhdf.org.mx</t>
  </si>
  <si>
    <t>guadalupe.tinoco@cdhdf.org.mx</t>
  </si>
  <si>
    <t>mauricio.torres@cdhdf.org.mx</t>
  </si>
  <si>
    <t>cesar.torres@cdhdf.org.mx</t>
  </si>
  <si>
    <t>gabriela.torres@cdhdf.org.mx</t>
  </si>
  <si>
    <t>elvia.trejo@cdhdf.org.mx</t>
  </si>
  <si>
    <t>karen.trejo@cdhdf.org.mx</t>
  </si>
  <si>
    <t>juana.trejo@cdhdf.org.mx</t>
  </si>
  <si>
    <t>areli.valencia@cdhdf.org.mx</t>
  </si>
  <si>
    <t>felipe.valerio@cdhdf.org.mx</t>
  </si>
  <si>
    <t>maria.vazquez@cdhdf.org.mx</t>
  </si>
  <si>
    <t>oscar.vega@cdhdf.org.mx</t>
  </si>
  <si>
    <t>alberto.venegas@cdhdf.org.mx</t>
  </si>
  <si>
    <t>jorge.venegas@cdhdf.org.mx</t>
  </si>
  <si>
    <t>federico.vera@cdhdf.org.mx</t>
  </si>
  <si>
    <t>arturo.zapata@cdhdf.org.mx</t>
  </si>
  <si>
    <t>alfredo.villasenor@cdhdf.org.mx</t>
  </si>
  <si>
    <t>Fotografia</t>
  </si>
  <si>
    <t>gerardo.sauri@cdhdf.org.mx</t>
  </si>
  <si>
    <t>mariel.suarez@cdhdf.org.mx</t>
  </si>
  <si>
    <t>sylvia.alazraki@cdhdf.org.mx</t>
  </si>
  <si>
    <t>hugo.huerta@cdhdf.org.mx</t>
  </si>
  <si>
    <t>carolina.pimentel@cdhdf.org.mx</t>
  </si>
  <si>
    <t>raul.urbano@cdhdf.org.mx</t>
  </si>
  <si>
    <t>ana.ascencio@cdhdf.org.mx</t>
  </si>
  <si>
    <t>hilda.concha@cdhdf.org.mx</t>
  </si>
  <si>
    <t>michelle.guerra@cdhdf.org.mx</t>
  </si>
  <si>
    <t>guadalupe.castaneda@cdhdf.org.mx</t>
  </si>
  <si>
    <t>diana.gutierrez@cdhdf.org.mx</t>
  </si>
  <si>
    <t>mayra.alinares@cdhdf.org.mx</t>
  </si>
  <si>
    <t>zaira.ortiz@cdhdf.org.mx</t>
  </si>
  <si>
    <t>juan.alanis@cdhdf.org.mx</t>
  </si>
  <si>
    <t>alberto.rodriguez@cdhdf.org.mx</t>
  </si>
  <si>
    <t>rossana.ramirez@cdhdf.org.mx</t>
  </si>
  <si>
    <t>norma.gonzalez@cdhdf.org.mx</t>
  </si>
  <si>
    <t>herlinda.guerrero@cdhdf.org.mx</t>
  </si>
  <si>
    <t>cruz.morales@cdhdf.org.mx</t>
  </si>
  <si>
    <t>nancy.carmona@cdhdf.org.mx</t>
  </si>
  <si>
    <t>jose.ruiz@cdhdf.org.mx</t>
  </si>
  <si>
    <t>omar.guadarrama@cdhdf.org.mx</t>
  </si>
  <si>
    <t>victor.machuca@cdhdf.org.mx</t>
  </si>
  <si>
    <t>javier.rivas@cdhdf.org.mx</t>
  </si>
  <si>
    <t>claudia.herrera@cdhdf.org.mx</t>
  </si>
  <si>
    <t>cuitlahuac.lina@cdhdf.org.mx</t>
  </si>
  <si>
    <t>victor.rodas@cdhdf.org.mx</t>
  </si>
  <si>
    <t>gabriela.garcia@cdhdf.org.mx</t>
  </si>
  <si>
    <t>enrique.garcia@cdhdf.org.mx</t>
  </si>
  <si>
    <t>036/001/2</t>
  </si>
  <si>
    <t>PRESIDENTE(A)</t>
  </si>
  <si>
    <t>NASHIELI</t>
  </si>
  <si>
    <t>PRESIDENCIA</t>
  </si>
  <si>
    <t>34A/001/2</t>
  </si>
  <si>
    <t>VISITADOR(A) GENERAL</t>
  </si>
  <si>
    <t>HILDA</t>
  </si>
  <si>
    <t>TELLEZ</t>
  </si>
  <si>
    <t>LINO</t>
  </si>
  <si>
    <t>34A/005/2</t>
  </si>
  <si>
    <t>SEGUNDO(A) VISITADOR(A) GENERAL</t>
  </si>
  <si>
    <t>IVAN</t>
  </si>
  <si>
    <t>GARATE</t>
  </si>
  <si>
    <t>34A/006/2</t>
  </si>
  <si>
    <t>TERCER(A) VISITADOR(A) GENERAL</t>
  </si>
  <si>
    <t>ZAMIR ANDRES</t>
  </si>
  <si>
    <t>FAJARDO</t>
  </si>
  <si>
    <t>34A/007/2</t>
  </si>
  <si>
    <t>CUARTO(A) VISITADOR(A) GENERAL</t>
  </si>
  <si>
    <t>JUAN CARLOS</t>
  </si>
  <si>
    <t>ARJONA</t>
  </si>
  <si>
    <t>ESTEVEZ</t>
  </si>
  <si>
    <t>34A/008/2</t>
  </si>
  <si>
    <t>QUINTO(A) VISITADOR(A) GENERAL</t>
  </si>
  <si>
    <t>MONTSERRAT MATILDE</t>
  </si>
  <si>
    <t>RIZO</t>
  </si>
  <si>
    <t>QUINTA VISITADURÍA</t>
  </si>
  <si>
    <t>33B/003/2</t>
  </si>
  <si>
    <t>SECRETARIO(A) EJECUTIVO(A)</t>
  </si>
  <si>
    <t>CAROLINA</t>
  </si>
  <si>
    <t>VARGAS</t>
  </si>
  <si>
    <t>ROMERO</t>
  </si>
  <si>
    <t>SECRETARÍA EJECUTIVA</t>
  </si>
  <si>
    <t>33A/006/2</t>
  </si>
  <si>
    <t>DIRECTOR(A) GENERAL DE QUEJAS Y ORIENTACIÓN</t>
  </si>
  <si>
    <t>NURINEY</t>
  </si>
  <si>
    <t>MENDOZA</t>
  </si>
  <si>
    <t>33A/003/2</t>
  </si>
  <si>
    <t>DIRECTOR(A) GENERAL DE ADMINISTRACIÓN</t>
  </si>
  <si>
    <t>GERARDO</t>
  </si>
  <si>
    <t>SAURI</t>
  </si>
  <si>
    <t>SUAREZ</t>
  </si>
  <si>
    <t>33A/001/2</t>
  </si>
  <si>
    <t>CONTRALOR(A) INTERNO(A)</t>
  </si>
  <si>
    <t>HUGO MANLIO</t>
  </si>
  <si>
    <t>DIAZ DE LEON</t>
  </si>
  <si>
    <t>CONTRALORÍA INTERNA</t>
  </si>
  <si>
    <t>32A/001/2</t>
  </si>
  <si>
    <t>DIRECTOR(A) EJECUTIVO(A) DE SEGUIMIENTO</t>
  </si>
  <si>
    <t>PIMENTEL</t>
  </si>
  <si>
    <t>32A/002/2</t>
  </si>
  <si>
    <t>DIRECTOR(A) EJECUTIVO(A) DEL CENTRO DE INVESTIGACIÓN APLICADA EN DERECHOS HUMANOS</t>
  </si>
  <si>
    <t>FRANCISCO JAVIER</t>
  </si>
  <si>
    <t>CONDE</t>
  </si>
  <si>
    <t>CENTRO DE INVESTIGACIÓN APLICADA EN DERECHOS HUMANOS</t>
  </si>
  <si>
    <t>32B/009/2</t>
  </si>
  <si>
    <t>COORDINADOR(A) DE SERVICIO PROFESIONAL EN DERECHOS HUMANOS</t>
  </si>
  <si>
    <t>RAUL EINAR</t>
  </si>
  <si>
    <t>URBANO</t>
  </si>
  <si>
    <t>ZETINA</t>
  </si>
  <si>
    <t>COORDINACIÓN DEL SERVICIO PROFESIONAL EN DERECHOS HUMANOS</t>
  </si>
  <si>
    <t>30A/011/1</t>
  </si>
  <si>
    <t>DIRECTOR(A) DE INFORMACIÓN E INVESTIGACIÓN</t>
  </si>
  <si>
    <t>DOMITILLE MARIE</t>
  </si>
  <si>
    <t>DELAPLACE</t>
  </si>
  <si>
    <t>32A/003/2</t>
  </si>
  <si>
    <t>DIRECTOR(A) EJECUTIVO(A) DE EDUCACIÓN POR LOS  DERECHOS HUMANOS</t>
  </si>
  <si>
    <t>JOSE</t>
  </si>
  <si>
    <t>33A/008/2</t>
  </si>
  <si>
    <t>DIRECTOR(A) GENERAL JURÍDICO(A)</t>
  </si>
  <si>
    <t>YOLANDA</t>
  </si>
  <si>
    <t>DIRECCIÓN GENERAL JURÍDICA</t>
  </si>
  <si>
    <t>32B/010/2</t>
  </si>
  <si>
    <t>COORDINADOR(A) DE VINCULACIÓN CON LA SOCIEDAD CIVIL Y DE POLÍTICAS PÚBLICAS</t>
  </si>
  <si>
    <t>BRISA MAYA</t>
  </si>
  <si>
    <t>SOLIS</t>
  </si>
  <si>
    <t>VENTURA</t>
  </si>
  <si>
    <t>COORDINACIÓN DE VINCULACIÓN CON LA SOCIEDAD CIVIL Y DE  POLÍTICAS PÚBLICAS</t>
  </si>
  <si>
    <t>32A/005/2</t>
  </si>
  <si>
    <t>DIRECTOR(A) EJECUTIVO(A) DE VINCULACIÓN ESTRATÉGICA</t>
  </si>
  <si>
    <t>NANCY</t>
  </si>
  <si>
    <t>DIRECCIÓN EJECUTIVA DE VINCULACIÓN ESTRATEGICA</t>
  </si>
  <si>
    <t>32A/004/2</t>
  </si>
  <si>
    <t>DIRECTOR(A) EJECUTIVO(A) DE ASUNTOS LEGISLATIVOS Y EVALUACIÓN</t>
  </si>
  <si>
    <t>MAURICIO AUGUSTO</t>
  </si>
  <si>
    <t>CALCANEO</t>
  </si>
  <si>
    <t>MONTS</t>
  </si>
  <si>
    <t>DIRECCIÓN EJECUTIVA DE ASUNTOS LEGISLATIVOS Y EVALUACIÓN</t>
  </si>
  <si>
    <t>32B/008/2</t>
  </si>
  <si>
    <t>SECRETARIO(A) PARTICULAR DE PRESIDENCIA</t>
  </si>
  <si>
    <t>FREDY CESAR</t>
  </si>
  <si>
    <t>ARENAS</t>
  </si>
  <si>
    <t>VALDEZ</t>
  </si>
  <si>
    <t>28A/001/1</t>
  </si>
  <si>
    <t>VISITADOR(A) ADJUNTO(A) DE APOYO  DE INVESTIGACIÓN</t>
  </si>
  <si>
    <t>MARCELA MARIA</t>
  </si>
  <si>
    <t>ESQUIVEL</t>
  </si>
  <si>
    <t>029/005/1</t>
  </si>
  <si>
    <t>SUBDIRECTOR(A) DE ADMISIBILIDAD Y REGISTRO</t>
  </si>
  <si>
    <t>MARIA ISABEL</t>
  </si>
  <si>
    <t>AGUIRRE</t>
  </si>
  <si>
    <t>GUZMAN</t>
  </si>
  <si>
    <t>028/036/1</t>
  </si>
  <si>
    <t>JEFE(A) DE DEPARTAMENTO DE LA CASA DEL ÁRBOL</t>
  </si>
  <si>
    <t>SYLVIA</t>
  </si>
  <si>
    <t>ALAZRAKI</t>
  </si>
  <si>
    <t>PFEFFER</t>
  </si>
  <si>
    <t>ALBARRAN</t>
  </si>
  <si>
    <t>LOURDES</t>
  </si>
  <si>
    <t>ALEGRE</t>
  </si>
  <si>
    <t>CHAVEZ</t>
  </si>
  <si>
    <t>029/014/2</t>
  </si>
  <si>
    <t>SUBDIRECTOR(A) DE ESTRATEGIA TERRITORIAL Y EDUCATIVA</t>
  </si>
  <si>
    <t>MANUEL DE JESUS</t>
  </si>
  <si>
    <t>ALEGRIA</t>
  </si>
  <si>
    <t>TOLEDO</t>
  </si>
  <si>
    <t>029/001/2</t>
  </si>
  <si>
    <t>ASESOR(A)</t>
  </si>
  <si>
    <t>MAYRA</t>
  </si>
  <si>
    <t>ALINARES</t>
  </si>
  <si>
    <t>ALQUICIRA</t>
  </si>
  <si>
    <t>BARCENAS</t>
  </si>
  <si>
    <t>28A/002/1</t>
  </si>
  <si>
    <t>VISITADOR(A) ADJUNTO(A) DE APOYO  DE ORIENTACIÓN</t>
  </si>
  <si>
    <t>ALIS AZUCENA</t>
  </si>
  <si>
    <t>ALVAREZ</t>
  </si>
  <si>
    <t>RENDON</t>
  </si>
  <si>
    <t>028/097/2</t>
  </si>
  <si>
    <t>JEFE(A) DE DEPARTAMENTO DE SERVICIOS DE MANTENIMIENTO E INTENDENCIA</t>
  </si>
  <si>
    <t>ANGELICA DE LAS MERCEDES</t>
  </si>
  <si>
    <t>ANZURES</t>
  </si>
  <si>
    <t>CUEVAS</t>
  </si>
  <si>
    <t>30A/003/2</t>
  </si>
  <si>
    <t>DIRECTOR(A) DE ASUNTOS JURÍDICOS</t>
  </si>
  <si>
    <t>CHRISTOPHER  ARPAUR</t>
  </si>
  <si>
    <t>PASTRANA</t>
  </si>
  <si>
    <t>CORTES</t>
  </si>
  <si>
    <t>30A/031/2</t>
  </si>
  <si>
    <t>DIRECTOR(A) DE EVALUACIÓN Y ESTADÍSTICA</t>
  </si>
  <si>
    <t>ARTURO</t>
  </si>
  <si>
    <t>ARRIAGA</t>
  </si>
  <si>
    <t>028/005/2</t>
  </si>
  <si>
    <t>JEFE(A) DE DEPARTAMENTO DEL ALMACÉN E INVENTARIOS</t>
  </si>
  <si>
    <t>FERNANDO DE JESUS</t>
  </si>
  <si>
    <t>ARROYO</t>
  </si>
  <si>
    <t>29A/001/1</t>
  </si>
  <si>
    <t>VISITADOR(A) ADJUNTO(A) DE INVESTIGACIÓN</t>
  </si>
  <si>
    <t>ADELA</t>
  </si>
  <si>
    <t>ARZATE</t>
  </si>
  <si>
    <t>30A/027/2</t>
  </si>
  <si>
    <t>DIRECTOR(A) DE LOGISTICA</t>
  </si>
  <si>
    <t>ANA KARINA</t>
  </si>
  <si>
    <t>ASCENCIO</t>
  </si>
  <si>
    <t>DIRECCIÓN GENERAL DE COMUNICACIÓN POR LOS DERECHOS HUMANOS</t>
  </si>
  <si>
    <t>30A/002/1</t>
  </si>
  <si>
    <t>DIRECTOR(A) DE ÁREA DE VISITADURÍA</t>
  </si>
  <si>
    <t>CLAUDIA PAOLA</t>
  </si>
  <si>
    <t>AVILA</t>
  </si>
  <si>
    <t>NAVARRO</t>
  </si>
  <si>
    <t>029/080/2</t>
  </si>
  <si>
    <t>SUBDIRECTOR(A) DE PREVENCIÓN, AUDITORÍA Y CONTROL</t>
  </si>
  <si>
    <t>GABRIEL</t>
  </si>
  <si>
    <t>AVILES</t>
  </si>
  <si>
    <t>MORUA</t>
  </si>
  <si>
    <t>BAEZ</t>
  </si>
  <si>
    <t>029/033/2</t>
  </si>
  <si>
    <t>SUBDIRECTOR(A) DE SERVICIOS GENERALES</t>
  </si>
  <si>
    <t>JUAN FERNANDO</t>
  </si>
  <si>
    <t>ALANIS</t>
  </si>
  <si>
    <t>029/021/2</t>
  </si>
  <si>
    <t>SUBDIRECTOR(A) DE MEDIOS ELECTRÓNICOS</t>
  </si>
  <si>
    <t>ADRIANA</t>
  </si>
  <si>
    <t>BANDA</t>
  </si>
  <si>
    <t>029/059/2</t>
  </si>
  <si>
    <t>SUBDIRECTOR(A) DE PRESUPUESTO Y CUENTAS POR PAGAR</t>
  </si>
  <si>
    <t>MELGAREJO</t>
  </si>
  <si>
    <t>029/016/2</t>
  </si>
  <si>
    <t>SUBDIRECTOR(A) DE FORMACIÓN PROFESIONAL</t>
  </si>
  <si>
    <t>ROSSANA</t>
  </si>
  <si>
    <t>DAGIO</t>
  </si>
  <si>
    <t>028/037/2</t>
  </si>
  <si>
    <t>JEFE(A) DE DEPARTAMENTO DE LO CONSULTIVO</t>
  </si>
  <si>
    <t>BAUTISTA</t>
  </si>
  <si>
    <t>028/038/2</t>
  </si>
  <si>
    <t>JEFE(A) DE DEPARTAMENTO DE LO CONTENCIOSO</t>
  </si>
  <si>
    <t>YESMERAI GUADALUPE</t>
  </si>
  <si>
    <t>BETANZOS</t>
  </si>
  <si>
    <t>RAUL</t>
  </si>
  <si>
    <t>CAMACHO</t>
  </si>
  <si>
    <t>028/098/2</t>
  </si>
  <si>
    <t>JEFE(A) DE DEPARTAMENTO DE ANÁLISIS, INFORMES Y SEGUIMIENTO</t>
  </si>
  <si>
    <t>CLAUDIA</t>
  </si>
  <si>
    <t>028/096/2</t>
  </si>
  <si>
    <t>JEFE(A) DE DEPARTAMENTO DE TRANSPORTE Y SEGURIDAD INTERNA</t>
  </si>
  <si>
    <t>MARCO ANTONIO</t>
  </si>
  <si>
    <t>LUZ MARIA</t>
  </si>
  <si>
    <t>CARDENAS</t>
  </si>
  <si>
    <t>GALLO</t>
  </si>
  <si>
    <t>029/020/2</t>
  </si>
  <si>
    <t>SUBDIRECTOR(A) DE INFORMACIÓN Y ANÁLISIS</t>
  </si>
  <si>
    <t>FERNANDO FRANCISCO</t>
  </si>
  <si>
    <t>OROPEZA</t>
  </si>
  <si>
    <t>028/048/1</t>
  </si>
  <si>
    <t>JEFE(A) DE DEPARTAMENTO DE REGISTRO</t>
  </si>
  <si>
    <t>MONICA</t>
  </si>
  <si>
    <t>CARMONA</t>
  </si>
  <si>
    <t>FIGUEROA</t>
  </si>
  <si>
    <t>029/077/2</t>
  </si>
  <si>
    <t>RELATOR(A) POR LOS DERECHOS DE LAS PERSONAS JÓVENES</t>
  </si>
  <si>
    <t>VICTOR HUGO</t>
  </si>
  <si>
    <t>CASTELLANOS</t>
  </si>
  <si>
    <t>30B/006/2</t>
  </si>
  <si>
    <t>JEFE(A) DE UNIDAD DE SOLUCIONES TECNOLÓGICAS</t>
  </si>
  <si>
    <t>GUADALUPE</t>
  </si>
  <si>
    <t>CASTAÑEDA</t>
  </si>
  <si>
    <t>COORDINACIÓN DE TECNOLOGÍAS DE INFORMACIÓN Y COMUNICACIÓN</t>
  </si>
  <si>
    <t>29A/009/1</t>
  </si>
  <si>
    <t>VISITADOR(A) ADJUNTO(A) DE ORIENTACIÓN DE UNIDADES DESCONCENTRADAS</t>
  </si>
  <si>
    <t>CELIS</t>
  </si>
  <si>
    <t>DURAN</t>
  </si>
  <si>
    <t>30A/036/2</t>
  </si>
  <si>
    <t>DIRECTOR(A) DE NORMATIVA, REVISOR(A) Y RESOLUTIVO(A)</t>
  </si>
  <si>
    <t>HILDA MARINA</t>
  </si>
  <si>
    <t>CONCHA</t>
  </si>
  <si>
    <t>VILORIA</t>
  </si>
  <si>
    <t>028/047/1</t>
  </si>
  <si>
    <t>JEFE(A) DE DEPARTAMENTO DE PROMOCIÓN POR LA NO DISCRIMINACIÓN</t>
  </si>
  <si>
    <t>CLAUDIA LIZA</t>
  </si>
  <si>
    <t>CORONA</t>
  </si>
  <si>
    <t>DE LA PEÑA</t>
  </si>
  <si>
    <t>029/034/2</t>
  </si>
  <si>
    <t>SUBDIRECTOR(A) DE SÍNTESIS Y MONITOREO</t>
  </si>
  <si>
    <t>SARA</t>
  </si>
  <si>
    <t>29A/006/1</t>
  </si>
  <si>
    <t>VISITADOR(A) ADJUNTO(A) DE LUCHA CONTRA LA IMPUNIDAD</t>
  </si>
  <si>
    <t>CARLOS</t>
  </si>
  <si>
    <t>BALAM ISRRAEL</t>
  </si>
  <si>
    <t>CRUZ</t>
  </si>
  <si>
    <t>29B/001/2</t>
  </si>
  <si>
    <t>COORDINADOR(A) DE GESTIÓN</t>
  </si>
  <si>
    <t>JOSE MARIA</t>
  </si>
  <si>
    <t>ARIZA</t>
  </si>
  <si>
    <t>LETICIA</t>
  </si>
  <si>
    <t>DIMAS</t>
  </si>
  <si>
    <t>IBARRA</t>
  </si>
  <si>
    <t>30A/010/2</t>
  </si>
  <si>
    <t>DIRECTOR(A) DE INFORMACIÓN</t>
  </si>
  <si>
    <t>ALBERTA</t>
  </si>
  <si>
    <t>DOMINGUEZ</t>
  </si>
  <si>
    <t>30B/007/2</t>
  </si>
  <si>
    <t>JEFE(A) DE UNIDAD DE SISTEMAS DE INFORMACIÓN</t>
  </si>
  <si>
    <t>SAUL</t>
  </si>
  <si>
    <t>DUEÑAS</t>
  </si>
  <si>
    <t>MARIANELA</t>
  </si>
  <si>
    <t>FERNANDEZ</t>
  </si>
  <si>
    <t>ISLAS</t>
  </si>
  <si>
    <t>028/024/2</t>
  </si>
  <si>
    <t>JEFE(A) DE DEPARTAMENTO DE EDICIÓN</t>
  </si>
  <si>
    <t>KARINA ROSALIA</t>
  </si>
  <si>
    <t>FLORES</t>
  </si>
  <si>
    <t>HUGO ARTURO SALVADOR</t>
  </si>
  <si>
    <t>GALVAN</t>
  </si>
  <si>
    <t>029/043/1</t>
  </si>
  <si>
    <t>SUBDIRECTOR(A) DE ATENCIÓN DE VIOLACIONES GRAVES EN DDHH</t>
  </si>
  <si>
    <t>LUIS RAUL</t>
  </si>
  <si>
    <t>GALLEGOS</t>
  </si>
  <si>
    <t>RUBI</t>
  </si>
  <si>
    <t>29A/003/1</t>
  </si>
  <si>
    <t>VISITADOR(A) ADJUNTO(A) DE SEGUIMIENTO</t>
  </si>
  <si>
    <t>MARIA LUISA DEL PILAR</t>
  </si>
  <si>
    <t>028/088/2</t>
  </si>
  <si>
    <t>JEFE(A) DE DEPARTAMENTO DE PROYECTOS Y PROCEDIMIENTOS JURÍDICOS</t>
  </si>
  <si>
    <t>MARCO ANGEL</t>
  </si>
  <si>
    <t>LERDO</t>
  </si>
  <si>
    <t>30A/019/2</t>
  </si>
  <si>
    <t>DIRECTOR(A) DE RECURSOS FINANCIEROS</t>
  </si>
  <si>
    <t>DAVID</t>
  </si>
  <si>
    <t>SHEILA PATRICIA</t>
  </si>
  <si>
    <t>MORONES</t>
  </si>
  <si>
    <t>029/084/2</t>
  </si>
  <si>
    <t>RELATOR(A) POR LOS DERECHOS DE LAS MUJERES Y LA IGUALDAD DE GENERO</t>
  </si>
  <si>
    <t>CECILIA</t>
  </si>
  <si>
    <t>RUIZ</t>
  </si>
  <si>
    <t>30A/022/1</t>
  </si>
  <si>
    <t>DIRECTOR(A) DE ATENCIÓN PSICOSOCIAL</t>
  </si>
  <si>
    <t>MARINA</t>
  </si>
  <si>
    <t>GIANGIACOMO</t>
  </si>
  <si>
    <t>30A/012/2</t>
  </si>
  <si>
    <t>DIRECTOR(A) DE PROMOCIÓN TERRITORIAL PARA EL EJERCICIO DE LOS DERECHOS HUMANOS</t>
  </si>
  <si>
    <t>JUAN JOSE</t>
  </si>
  <si>
    <t>OCHOA</t>
  </si>
  <si>
    <t>SANDRA GISELA</t>
  </si>
  <si>
    <t>JAIMES</t>
  </si>
  <si>
    <t>NUBIA</t>
  </si>
  <si>
    <t>MA. CRISTINA</t>
  </si>
  <si>
    <t>029/018/2</t>
  </si>
  <si>
    <t>SUBDIRECTOR(A) DE FOTOGRAFÍA</t>
  </si>
  <si>
    <t>ERNESTO JESUS</t>
  </si>
  <si>
    <t>RUBEN ALEJANDRO</t>
  </si>
  <si>
    <t>SERRANO</t>
  </si>
  <si>
    <t>028/069/1</t>
  </si>
  <si>
    <t>JEFE(A) DE DEPARTAMENTO DE ATENCIÓN PSICOSOCIAL</t>
  </si>
  <si>
    <t>FROYLAN</t>
  </si>
  <si>
    <t>NORMA</t>
  </si>
  <si>
    <t>COLIN</t>
  </si>
  <si>
    <t>SERAPIO</t>
  </si>
  <si>
    <t>029/008/1</t>
  </si>
  <si>
    <t>SUBDIRECTOR(A) DE CAPACITACIÓN Y FORMACIÓN EN DERECHOS HUMANOS</t>
  </si>
  <si>
    <t>MARIA DE LA LUZ</t>
  </si>
  <si>
    <t>LAURA</t>
  </si>
  <si>
    <t>SALAZAR</t>
  </si>
  <si>
    <t>029/062/1</t>
  </si>
  <si>
    <t>SUBDIRECTOR(A) DE ATENCIÓN INMEDIATA</t>
  </si>
  <si>
    <t>MIRIAM ERENDIRA</t>
  </si>
  <si>
    <t>GUERRA</t>
  </si>
  <si>
    <t>MICHEL</t>
  </si>
  <si>
    <t>MORENO</t>
  </si>
  <si>
    <t>30A/029/2</t>
  </si>
  <si>
    <t>DIRECTOR(A) DE VINCULACIÓN Y LITIGIO ESTRATÉGICO</t>
  </si>
  <si>
    <t>MICHELLE</t>
  </si>
  <si>
    <t>SASTRE</t>
  </si>
  <si>
    <t>028/009/1</t>
  </si>
  <si>
    <t>JEFE(A) DE DEPARTAMENTO DE ATENCIÓN A VISITADURÍAS</t>
  </si>
  <si>
    <t>CESAR ANGEL</t>
  </si>
  <si>
    <t>BALDERRAMA</t>
  </si>
  <si>
    <t>FRANCISCO YARED</t>
  </si>
  <si>
    <t>029/023/2</t>
  </si>
  <si>
    <t>SUBDIRECTOR(A) DE PLANEACIÓN ESTRATÉGICA</t>
  </si>
  <si>
    <t>DIANA</t>
  </si>
  <si>
    <t>029/060/2</t>
  </si>
  <si>
    <t>SUBDIRECTOR(A) DE IGUALDAD Y GÉNERO</t>
  </si>
  <si>
    <t>AURA IBETT</t>
  </si>
  <si>
    <t>ZARATE</t>
  </si>
  <si>
    <t>LAURA LILIANA</t>
  </si>
  <si>
    <t>HUMBERTO RAUL</t>
  </si>
  <si>
    <t>029/006/2</t>
  </si>
  <si>
    <t>SUBDIRECTOR(A) DE ARTICULACIÓN INTRAINTITUCIONAL</t>
  </si>
  <si>
    <t>MARIA MONTSERRAT</t>
  </si>
  <si>
    <t>LUA</t>
  </si>
  <si>
    <t>RAFAEL</t>
  </si>
  <si>
    <t>JOSE EMMANUEL</t>
  </si>
  <si>
    <t>RIVAS</t>
  </si>
  <si>
    <t>30A/023/2</t>
  </si>
  <si>
    <t>DIRECTOR(A) DE RECURSOS HUMANOS Y DESARROLLO ORGANIZACIONAL</t>
  </si>
  <si>
    <t>BRUNO</t>
  </si>
  <si>
    <t>JORGE ARMANDO</t>
  </si>
  <si>
    <t>028/100/2</t>
  </si>
  <si>
    <t>JEFE(A) DE DEPARTAMENTO DE SUBSTANCIACIÓN DE PROCEDIMIENTOS Y REGISTRO DE SANCIONES</t>
  </si>
  <si>
    <t>LUIS ANGEL</t>
  </si>
  <si>
    <t>MALDONADO</t>
  </si>
  <si>
    <t>VICTOR JUAN JESUS</t>
  </si>
  <si>
    <t>MEJIA</t>
  </si>
  <si>
    <t>RENATO</t>
  </si>
  <si>
    <t>TREJO</t>
  </si>
  <si>
    <t>MIGUEL ANGEL</t>
  </si>
  <si>
    <t>028/086/2</t>
  </si>
  <si>
    <t>JEFE(A) DE DEPARTAMENTO DE LOGÍSTICA</t>
  </si>
  <si>
    <t>CESAR</t>
  </si>
  <si>
    <t>VILLEGAS</t>
  </si>
  <si>
    <t>028/049/2</t>
  </si>
  <si>
    <t>JEFE(A) DE DEPARTAMENTO DE REGISTRO Y CONTROL DE PER5ONAL</t>
  </si>
  <si>
    <t>JOSE REFUGIO</t>
  </si>
  <si>
    <t>LARA</t>
  </si>
  <si>
    <t>EDUARDO</t>
  </si>
  <si>
    <t>30A/035/2</t>
  </si>
  <si>
    <t>DIRECTOR(A) DE PROCEDIMIENTOS DE TRANSPARENCIA</t>
  </si>
  <si>
    <t>LUTWIN</t>
  </si>
  <si>
    <t>SANDRA</t>
  </si>
  <si>
    <t>QUIROZ</t>
  </si>
  <si>
    <t>STEPHANIE TATIANA</t>
  </si>
  <si>
    <t>ZARIÑANA</t>
  </si>
  <si>
    <t>VANESSA REBECA</t>
  </si>
  <si>
    <t>MAGAÑA</t>
  </si>
  <si>
    <t>CALVO</t>
  </si>
  <si>
    <t>DUANA</t>
  </si>
  <si>
    <t>ALEJANDRA LAURA</t>
  </si>
  <si>
    <t>MANCERA</t>
  </si>
  <si>
    <t>HIDALGO</t>
  </si>
  <si>
    <t>MARIA DE LOURDES</t>
  </si>
  <si>
    <t>MARCELO</t>
  </si>
  <si>
    <t>029/019/1</t>
  </si>
  <si>
    <t>SUBDIRECTOR(A) DE INVESTIGACIÓN</t>
  </si>
  <si>
    <t>OSIRIS EDITH</t>
  </si>
  <si>
    <t>MARIN</t>
  </si>
  <si>
    <t>CARRERA</t>
  </si>
  <si>
    <t>30A/020/2</t>
  </si>
  <si>
    <t>DIRECTOR(A) DE RELATORIAS</t>
  </si>
  <si>
    <t>ANDREA</t>
  </si>
  <si>
    <t>MARQUEZ</t>
  </si>
  <si>
    <t>CARLOS ALEJANDRO</t>
  </si>
  <si>
    <t>MARTIARENA</t>
  </si>
  <si>
    <t>LEONAR</t>
  </si>
  <si>
    <t>MINERVA ILLEANA</t>
  </si>
  <si>
    <t>ESCOBEDO</t>
  </si>
  <si>
    <t>ROLAND TEMACHTLACUILTZIN</t>
  </si>
  <si>
    <t>30B/005/2</t>
  </si>
  <si>
    <t>JEFE(A) DE UNIDAD DE APOYO ADMINISTRATIVO</t>
  </si>
  <si>
    <t>CLAUDIA LUZ MARIA</t>
  </si>
  <si>
    <t>CARLOS ROBERTO</t>
  </si>
  <si>
    <t>028/012/1</t>
  </si>
  <si>
    <t>JEFE(A) DE DEPARTAMENTO DE CAPACITACIÓN EN INSTITUCIONES PÚBLICAS Y PRIVADAS</t>
  </si>
  <si>
    <t>ALEJANDRO</t>
  </si>
  <si>
    <t>OBREGON</t>
  </si>
  <si>
    <t>028/010/2</t>
  </si>
  <si>
    <t>JEFE(A) DE DEPARTAMENTO DE AUDIOVISUALES</t>
  </si>
  <si>
    <t>MAYA</t>
  </si>
  <si>
    <t>MOLINA</t>
  </si>
  <si>
    <t>28A/003/1</t>
  </si>
  <si>
    <t>VISITADOR(A) ADJUNTO(A) DE APOYO  DE SEGUIMIENTO</t>
  </si>
  <si>
    <t>TALIA BERENICE</t>
  </si>
  <si>
    <t>028/056/2</t>
  </si>
  <si>
    <t>JEFE(A) DE DEPARTAMENTO DE SÍNTESIS MATUTINO</t>
  </si>
  <si>
    <t>MARIA EUGENIA</t>
  </si>
  <si>
    <t>MELENDEZ</t>
  </si>
  <si>
    <t>VALADEZ</t>
  </si>
  <si>
    <t>028/073/2</t>
  </si>
  <si>
    <t>JEFE(A) DE DEPARTAMENTO DE ARTICULACIÓN ESTRATÉGICA</t>
  </si>
  <si>
    <t>VICTORIA LYSSETTE</t>
  </si>
  <si>
    <t>PONCE</t>
  </si>
  <si>
    <t>MARILU</t>
  </si>
  <si>
    <t>MIRANDA</t>
  </si>
  <si>
    <t>CARREON</t>
  </si>
  <si>
    <t>029/024/1</t>
  </si>
  <si>
    <t>SUBDIRECTOR(A) DE PROGRAMAS EDUCATIVOS</t>
  </si>
  <si>
    <t>SAMUEL</t>
  </si>
  <si>
    <t>ROJAS</t>
  </si>
  <si>
    <t>ROCIO GISELA</t>
  </si>
  <si>
    <t>MARA ARGENTINA</t>
  </si>
  <si>
    <t>MEDINA</t>
  </si>
  <si>
    <t>028/030/2</t>
  </si>
  <si>
    <t>JEFE(A) DE DEPARTAMENTO DE INFORMACIÓN Y SEGUIMIENTO</t>
  </si>
  <si>
    <t>AIRAM EIKO</t>
  </si>
  <si>
    <t>NASHIKI</t>
  </si>
  <si>
    <t>028/041/2</t>
  </si>
  <si>
    <t>JEFE(A) DE DEPARTAMENTO DE OFICIALÍA DE PARTES</t>
  </si>
  <si>
    <t>RAFAEL EDUARDO</t>
  </si>
  <si>
    <t>NORIEGA</t>
  </si>
  <si>
    <t>JUANA ERIKA</t>
  </si>
  <si>
    <t>OLVERA</t>
  </si>
  <si>
    <t>PATRICIA ARIADNA</t>
  </si>
  <si>
    <t>028/021/2</t>
  </si>
  <si>
    <t>JEFE(A) DE DEPARTAMENTO DE DESARROLLO EDUCATIVO Y CONTENIDOS</t>
  </si>
  <si>
    <t>OROZCO</t>
  </si>
  <si>
    <t>MARTHA PATRICIA</t>
  </si>
  <si>
    <t>28A/004/2</t>
  </si>
  <si>
    <t>MÉDICO(A) VISITADOR(A) DE APOYO</t>
  </si>
  <si>
    <t>MARIA DE LOS ANGELES</t>
  </si>
  <si>
    <t>DIAZ</t>
  </si>
  <si>
    <t>DIANA ABIGAIL</t>
  </si>
  <si>
    <t>029/004/2</t>
  </si>
  <si>
    <t>SUBDIRECTOR(A) DE ACUERDOS DEL CONSEJO</t>
  </si>
  <si>
    <t>ZAIRA WENDOLY</t>
  </si>
  <si>
    <t>ORTIZ</t>
  </si>
  <si>
    <t>CORDERO</t>
  </si>
  <si>
    <t>029/046/2</t>
  </si>
  <si>
    <t>SUBDIRECTOR(A) DE AGENDA Y VINCULACIÓN ESTRATÉGICA</t>
  </si>
  <si>
    <t>PALACIOS</t>
  </si>
  <si>
    <t>CERVANTES</t>
  </si>
  <si>
    <t>028/019/2</t>
  </si>
  <si>
    <t>JEFE(A) DE DEPARTAMENTO DE CUENTAS POR PAGAR E IMPUESTOS</t>
  </si>
  <si>
    <t>JOSE JORGE</t>
  </si>
  <si>
    <t>PASTEN</t>
  </si>
  <si>
    <t>SANTELIS</t>
  </si>
  <si>
    <t>029/063/2</t>
  </si>
  <si>
    <t>SUBDIRECTOR(A) DE LOGÍSTICA</t>
  </si>
  <si>
    <t>YANINA ARACELI</t>
  </si>
  <si>
    <t>PASTOR</t>
  </si>
  <si>
    <t>VEGA</t>
  </si>
  <si>
    <t>028/004/2</t>
  </si>
  <si>
    <t>JEFE(A) DE DEPARTAMENTO DE ADSCRIPCIÓN Y NORMATIVIDAD DEL SERVICIO PROFESIONAL</t>
  </si>
  <si>
    <t>JAVIER</t>
  </si>
  <si>
    <t>PEREA</t>
  </si>
  <si>
    <t>028/089/1</t>
  </si>
  <si>
    <t>JEFE(A) DE DEPARTAMENTO DE ANALÍSIS ESTADÍSTICO</t>
  </si>
  <si>
    <t>HUGO</t>
  </si>
  <si>
    <t>29A/010/1</t>
  </si>
  <si>
    <t>VISITADOR(A) ADJUNTO(A) DE LA UNIDAD DE TRANSPARENCIA</t>
  </si>
  <si>
    <t>JENNIFER KARLA</t>
  </si>
  <si>
    <t>028/060/2</t>
  </si>
  <si>
    <t>JEFE(A) DE DEPARTAMENTO DE TESORERÍA</t>
  </si>
  <si>
    <t>LUZ DE LOURDES</t>
  </si>
  <si>
    <t>PINEDA</t>
  </si>
  <si>
    <t>JESUS ADRIAN</t>
  </si>
  <si>
    <t>PIÑA</t>
  </si>
  <si>
    <t>ALCANTARA</t>
  </si>
  <si>
    <t>OSCAR ARMANDO</t>
  </si>
  <si>
    <t>PRADO</t>
  </si>
  <si>
    <t>30A/021/1</t>
  </si>
  <si>
    <t>DIRECTOR(A) DE AGENDAS EN DERECHOS HUMANOS</t>
  </si>
  <si>
    <t>ROCIO ANGELICA</t>
  </si>
  <si>
    <t>QUINTANA</t>
  </si>
  <si>
    <t>APOLINAR MEDARDO</t>
  </si>
  <si>
    <t>029/052/2</t>
  </si>
  <si>
    <t>SUBDIRECTOR(A) DE RECURSOS MATERIALES</t>
  </si>
  <si>
    <t>MIGUEL</t>
  </si>
  <si>
    <t>028/040/2</t>
  </si>
  <si>
    <t>JEFE(A) DE DEPARTAMENTO DE NÓMINA</t>
  </si>
  <si>
    <t>GUILLERMO</t>
  </si>
  <si>
    <t>RIZK</t>
  </si>
  <si>
    <t>SILVIA</t>
  </si>
  <si>
    <t>028/058/1</t>
  </si>
  <si>
    <t>JEFE(A) DE DEPARTAMENTO DE SISTEMAS DE INFORMACIÓN</t>
  </si>
  <si>
    <t>RAFAEL ANTONIO</t>
  </si>
  <si>
    <t>SIERRA</t>
  </si>
  <si>
    <t>029/072/2</t>
  </si>
  <si>
    <t>RELATOR(A) POR EL DERECHO A LA LIBERTAD DE EXPRESIÓN</t>
  </si>
  <si>
    <t>YUNUHEN</t>
  </si>
  <si>
    <t>RANGEL</t>
  </si>
  <si>
    <t>ROBERTO ANTONIO</t>
  </si>
  <si>
    <t>REYES</t>
  </si>
  <si>
    <t>MONDRAGON</t>
  </si>
  <si>
    <t>RIGOBERTO</t>
  </si>
  <si>
    <t>30A/014/2</t>
  </si>
  <si>
    <t>DIRECTOR(A) DE SERVICIOS MÉDICOS Y PSICOLÓGICOS</t>
  </si>
  <si>
    <t>SERGIO</t>
  </si>
  <si>
    <t>ADRIAN</t>
  </si>
  <si>
    <t>HORTENSIA</t>
  </si>
  <si>
    <t>ROBLES</t>
  </si>
  <si>
    <t>028/071/2</t>
  </si>
  <si>
    <t>JEFE(A) DE DEPARTAMENTO DE ADQUISICIONES</t>
  </si>
  <si>
    <t>JACQUELINE</t>
  </si>
  <si>
    <t>RODARTE</t>
  </si>
  <si>
    <t>JEANNET IVONNE</t>
  </si>
  <si>
    <t>MONTESINOS</t>
  </si>
  <si>
    <t>LUIS RODOLFO</t>
  </si>
  <si>
    <t>CEDILLO</t>
  </si>
  <si>
    <t>EDGAR</t>
  </si>
  <si>
    <t>ESTEFANIA</t>
  </si>
  <si>
    <t>028/011/2</t>
  </si>
  <si>
    <t>JEFE(A) DE DEPARTAMENTO DE BIBLIOTECA</t>
  </si>
  <si>
    <t>ROSETE</t>
  </si>
  <si>
    <t>ESTRADA</t>
  </si>
  <si>
    <t>FANY MONICA</t>
  </si>
  <si>
    <t>028/090/2</t>
  </si>
  <si>
    <t>JEFE(A) DE DEPARTAMENTO DE INDICADORES</t>
  </si>
  <si>
    <t>JORGE ENRIQUE</t>
  </si>
  <si>
    <t>29A/007/1</t>
  </si>
  <si>
    <t>VISITADOR(A) ADJUNTO(A) DE ORIENTACIÓN TELEFÓNICA Y PERSONAL</t>
  </si>
  <si>
    <t>BIANCA DENISSE</t>
  </si>
  <si>
    <t>SABINO</t>
  </si>
  <si>
    <t>ERNESTO</t>
  </si>
  <si>
    <t>SALIDO</t>
  </si>
  <si>
    <t>PERLA DALILA</t>
  </si>
  <si>
    <t>MIREYA</t>
  </si>
  <si>
    <t>029/037/2</t>
  </si>
  <si>
    <t>SUBDIRECTOR(A) DE LA COORDINACIÓN DE ARCHIVOS</t>
  </si>
  <si>
    <t>029/025/2</t>
  </si>
  <si>
    <t>SUBDIRECTOR(A) DE PROGRAMAS TRANSVERSALES</t>
  </si>
  <si>
    <t>SANTIAGO</t>
  </si>
  <si>
    <t>LOREDO</t>
  </si>
  <si>
    <t>028/057/2</t>
  </si>
  <si>
    <t>JEFE(A) DE DEPARTAMENTO DE SÍNTESIS VESPERTINO</t>
  </si>
  <si>
    <t>SILVA</t>
  </si>
  <si>
    <t>029/061/1</t>
  </si>
  <si>
    <t>SUBDIRECTOR(A) DE ATENCIÓN A PETICIONES POR ESCRITO</t>
  </si>
  <si>
    <t>ALMA TERESA</t>
  </si>
  <si>
    <t>ZAMUDIO</t>
  </si>
  <si>
    <t>028/014/2</t>
  </si>
  <si>
    <t>JEFE(A) DE DEPARTAMENTO DE CONTABILIDAD</t>
  </si>
  <si>
    <t>JOSE LUIS</t>
  </si>
  <si>
    <t>SOSA</t>
  </si>
  <si>
    <t>33C/001/2</t>
  </si>
  <si>
    <t>COORDINADOR(A) DE TECNOLOGÍAS DE INFORMACIÓN Y COMUNICACIÓN</t>
  </si>
  <si>
    <t>MARIEL</t>
  </si>
  <si>
    <t>CARMEN LORENA</t>
  </si>
  <si>
    <t>TEXIS</t>
  </si>
  <si>
    <t>TINOCO</t>
  </si>
  <si>
    <t>MAZARRASA</t>
  </si>
  <si>
    <t>MAURICIO RUBEN</t>
  </si>
  <si>
    <t>CAMARILLO</t>
  </si>
  <si>
    <t>CESAR ISRAEL</t>
  </si>
  <si>
    <t>GABRIELA</t>
  </si>
  <si>
    <t>ELVIA</t>
  </si>
  <si>
    <t>CALDERON</t>
  </si>
  <si>
    <t>029/054/2</t>
  </si>
  <si>
    <t>SUBDIRECTOR(A) EDITORIAL</t>
  </si>
  <si>
    <t>KAREN</t>
  </si>
  <si>
    <t>029/066/2</t>
  </si>
  <si>
    <t>SUBDIRECTOR(A) DE ANALÍSIS JURÍDICO</t>
  </si>
  <si>
    <t>JUANA LAURY</t>
  </si>
  <si>
    <t>ARELI ELIANE</t>
  </si>
  <si>
    <t>VALENCIA</t>
  </si>
  <si>
    <t>FELIPE</t>
  </si>
  <si>
    <t>VALERIO</t>
  </si>
  <si>
    <t>028/065/1</t>
  </si>
  <si>
    <t>JEFE(A) DE DEPARTAMENTO DE VINCULACIÓN Y CONVENIOS</t>
  </si>
  <si>
    <t>MARIA ELIZABETH</t>
  </si>
  <si>
    <t>VAZQUEZ</t>
  </si>
  <si>
    <t>29A/008/1</t>
  </si>
  <si>
    <t>VISITADOR(A) ADJUNTO(A) DE ORIENTACIÓN DE GUARDIAS</t>
  </si>
  <si>
    <t>OSCAR JAVIER</t>
  </si>
  <si>
    <t>TRUJILLO</t>
  </si>
  <si>
    <t>028/008/2</t>
  </si>
  <si>
    <t>JEFE(A) DE DEPARTAMENTO DE ARCHIVO</t>
  </si>
  <si>
    <t>JOSE ALBERTO</t>
  </si>
  <si>
    <t>VENEGAS</t>
  </si>
  <si>
    <t>SERNA</t>
  </si>
  <si>
    <t>028/083/1</t>
  </si>
  <si>
    <t>JEFE(A) DE DEPARTAMENTO DE DISEÑO DE PROGRAMAS Y EDUCACIÓN A DISTANCIA</t>
  </si>
  <si>
    <t>JORGE</t>
  </si>
  <si>
    <t>ZALCE</t>
  </si>
  <si>
    <t>029/041/1</t>
  </si>
  <si>
    <t>SUBDIRECTOR(A) PARA LA INCIDENCIA EN POLÍTICAS PÚBLICAS</t>
  </si>
  <si>
    <t>FEDERICO</t>
  </si>
  <si>
    <t>VERA</t>
  </si>
  <si>
    <t>028/046/1</t>
  </si>
  <si>
    <t>JEFE(A) DE DEPARTAMENTO DE PROMOCIÓN, DIFUSIÓN Y SEGUIMIENTO</t>
  </si>
  <si>
    <t>028/044/2</t>
  </si>
  <si>
    <t>JEFE(A) DE DEPARTAMENTO DE PRESUPUESTO</t>
  </si>
  <si>
    <t>ZAPATA</t>
  </si>
  <si>
    <t>VELAZQUEZ</t>
  </si>
  <si>
    <t>029/076/2</t>
  </si>
  <si>
    <t>RELATOR(A) POR LOS DERECHOS DE LAS PERSONAS CON DISCAPACIDAD</t>
  </si>
  <si>
    <t>BENITEZ</t>
  </si>
  <si>
    <t>HERLINDA</t>
  </si>
  <si>
    <t>GUERRERO</t>
  </si>
  <si>
    <t>ENRIQUEZ RUBIO</t>
  </si>
  <si>
    <t>029/070/2</t>
  </si>
  <si>
    <t>SUBDIRECTOR(A) DE FORMACIÓN Y EVALUACIÓN</t>
  </si>
  <si>
    <t>CRUZ DANIEL</t>
  </si>
  <si>
    <t>CUADRILLA</t>
  </si>
  <si>
    <t>029/044/2</t>
  </si>
  <si>
    <t>SUBDIRECTOR DE BIBLIOTECA</t>
  </si>
  <si>
    <t>ARELLANO</t>
  </si>
  <si>
    <t>029/081/2</t>
  </si>
  <si>
    <t>SUBDIRECTOR(A) DE INVESTIGACIÓN DE RESPONSABILIDADES Y DECLARACIONES</t>
  </si>
  <si>
    <t>JOSE MANUEL</t>
  </si>
  <si>
    <t>029/082/2</t>
  </si>
  <si>
    <t>SUBDIRECTOR(A) DE DETERMINACIÓN DE RESPONSABILIDADES E INCONFORMIDADES</t>
  </si>
  <si>
    <t>OMAR MARIO</t>
  </si>
  <si>
    <t>GUADARRAMA</t>
  </si>
  <si>
    <t>RUELAS</t>
  </si>
  <si>
    <t>VICTOR MANUEL</t>
  </si>
  <si>
    <t>MACHUCA</t>
  </si>
  <si>
    <t>028/099/2</t>
  </si>
  <si>
    <t>JEFE(A) DE DEPARTAMENTO DE ATENCIÓN, GESTIÓN E INSTRUCCIÓN</t>
  </si>
  <si>
    <t>CEBADA</t>
  </si>
  <si>
    <t>028/050/2</t>
  </si>
  <si>
    <t>JEFE(A) DE DEPARTAMENTO DE REGISTRO Y CONTROL DEL SERVICIO PROFESIONAL</t>
  </si>
  <si>
    <t>NORMA CLAUDIA</t>
  </si>
  <si>
    <t>CUITLAHUAC</t>
  </si>
  <si>
    <t>LINA</t>
  </si>
  <si>
    <t>028/015/2</t>
  </si>
  <si>
    <t>JEFE(A) DE DEPARTAMENTO DE CONTENIDOS PARA LA FORMACIÓN PROFESIONAL</t>
  </si>
  <si>
    <t>RODAS</t>
  </si>
  <si>
    <t>028/020/2</t>
  </si>
  <si>
    <t>JEFE(A) DE DEPARTAMENTO DE DESARROLLO</t>
  </si>
  <si>
    <t>028/094/2</t>
  </si>
  <si>
    <t>JEFE(A) DE DEPARTAMENTO DE OPERACIONES SOPORTE TÉCNICO</t>
  </si>
  <si>
    <t>ENRIQUE</t>
  </si>
  <si>
    <t>CARBAJAL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</si>
</sst>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11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Arial"/>
      <family val="2"/>
    </font>
    <font>
      <u/>
      <sz val="10"/>
      <color theme="10"/>
      <name val="Times New Roman"/>
      <family val="1"/>
    </font>
    <font>
      <sz val="9"/>
      <color indexed="8"/>
      <name val="Arial"/>
      <family val="2"/>
    </font>
    <font>
      <sz val="9"/>
      <color rgb="FF000000"/>
      <name val="Arial"/>
      <family val="2"/>
    </font>
    <font>
      <u/>
      <sz val="9"/>
      <color theme="10"/>
      <name val="Arial"/>
      <family val="2"/>
    </font>
    <font>
      <b/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6" fillId="3" borderId="0" applyNumberFormat="0" applyFill="0" applyBorder="0" applyAlignment="0" applyProtection="0"/>
  </cellStyleXfs>
  <cellXfs count="30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17" fontId="0" fillId="0" borderId="0" xfId="0" applyNumberFormat="1"/>
    <xf numFmtId="0" fontId="0" fillId="0" borderId="0" xfId="0"/>
    <xf numFmtId="0" fontId="0" fillId="0" borderId="0" xfId="0" applyAlignment="1">
      <alignment vertical="center" wrapText="1"/>
    </xf>
    <xf numFmtId="0" fontId="7" fillId="0" borderId="3" xfId="0" applyFont="1" applyBorder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vertical="center" wrapText="1"/>
    </xf>
    <xf numFmtId="14" fontId="5" fillId="3" borderId="3" xfId="0" applyNumberFormat="1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14" fontId="5" fillId="0" borderId="3" xfId="0" applyNumberFormat="1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49" fontId="8" fillId="3" borderId="3" xfId="0" applyNumberFormat="1" applyFont="1" applyFill="1" applyBorder="1" applyAlignment="1">
      <alignment horizontal="center" vertical="center" wrapText="1"/>
    </xf>
    <xf numFmtId="0" fontId="8" fillId="3" borderId="3" xfId="0" applyNumberFormat="1" applyFont="1" applyFill="1" applyBorder="1" applyAlignment="1">
      <alignment horizontal="center" vertical="center" wrapText="1"/>
    </xf>
    <xf numFmtId="164" fontId="8" fillId="3" borderId="3" xfId="0" applyNumberFormat="1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4" fontId="7" fillId="0" borderId="3" xfId="0" applyNumberFormat="1" applyFont="1" applyBorder="1" applyAlignment="1">
      <alignment horizontal="center" vertical="center"/>
    </xf>
    <xf numFmtId="0" fontId="7" fillId="0" borderId="3" xfId="0" applyFont="1" applyBorder="1"/>
    <xf numFmtId="0" fontId="4" fillId="3" borderId="3" xfId="0" applyFont="1" applyFill="1" applyBorder="1" applyAlignment="1">
      <alignment horizontal="center" vertical="center" wrapText="1"/>
    </xf>
    <xf numFmtId="14" fontId="3" fillId="3" borderId="3" xfId="0" applyNumberFormat="1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14" fontId="5" fillId="5" borderId="3" xfId="0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/>
    </xf>
    <xf numFmtId="0" fontId="0" fillId="0" borderId="0" xfId="0"/>
    <xf numFmtId="0" fontId="2" fillId="4" borderId="2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12" Type="http://schemas.openxmlformats.org/officeDocument/2006/relationships/image" Target="../media/image12.pn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emf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pn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pn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202" Type="http://schemas.openxmlformats.org/officeDocument/2006/relationships/image" Target="../media/image202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8</xdr:row>
      <xdr:rowOff>47625</xdr:rowOff>
    </xdr:from>
    <xdr:to>
      <xdr:col>10</xdr:col>
      <xdr:colOff>847725</xdr:colOff>
      <xdr:row>8</xdr:row>
      <xdr:rowOff>1019175</xdr:rowOff>
    </xdr:to>
    <xdr:pic>
      <xdr:nvPicPr>
        <xdr:cNvPr id="2" name="265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1714500"/>
          <a:ext cx="8191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9</xdr:row>
      <xdr:rowOff>38100</xdr:rowOff>
    </xdr:from>
    <xdr:to>
      <xdr:col>10</xdr:col>
      <xdr:colOff>847724</xdr:colOff>
      <xdr:row>9</xdr:row>
      <xdr:rowOff>1028700</xdr:rowOff>
    </xdr:to>
    <xdr:pic>
      <xdr:nvPicPr>
        <xdr:cNvPr id="4" name="1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752725"/>
          <a:ext cx="819149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38101</xdr:colOff>
      <xdr:row>10</xdr:row>
      <xdr:rowOff>38100</xdr:rowOff>
    </xdr:from>
    <xdr:to>
      <xdr:col>10</xdr:col>
      <xdr:colOff>838201</xdr:colOff>
      <xdr:row>10</xdr:row>
      <xdr:rowOff>945092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3976" y="3810000"/>
          <a:ext cx="800100" cy="906992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11</xdr:row>
      <xdr:rowOff>38100</xdr:rowOff>
    </xdr:from>
    <xdr:to>
      <xdr:col>10</xdr:col>
      <xdr:colOff>838199</xdr:colOff>
      <xdr:row>11</xdr:row>
      <xdr:rowOff>987424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3025" y="4781550"/>
          <a:ext cx="781049" cy="949324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12</xdr:row>
      <xdr:rowOff>57150</xdr:rowOff>
    </xdr:from>
    <xdr:to>
      <xdr:col>10</xdr:col>
      <xdr:colOff>827617</xdr:colOff>
      <xdr:row>12</xdr:row>
      <xdr:rowOff>923926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3975" y="5819775"/>
          <a:ext cx="789517" cy="866776"/>
        </a:xfrm>
        <a:prstGeom prst="rect">
          <a:avLst/>
        </a:prstGeom>
      </xdr:spPr>
    </xdr:pic>
    <xdr:clientData/>
  </xdr:twoCellAnchor>
  <xdr:twoCellAnchor editAs="oneCell">
    <xdr:from>
      <xdr:col>10</xdr:col>
      <xdr:colOff>38099</xdr:colOff>
      <xdr:row>13</xdr:row>
      <xdr:rowOff>57150</xdr:rowOff>
    </xdr:from>
    <xdr:to>
      <xdr:col>10</xdr:col>
      <xdr:colOff>828674</xdr:colOff>
      <xdr:row>13</xdr:row>
      <xdr:rowOff>942975</xdr:rowOff>
    </xdr:to>
    <xdr:pic>
      <xdr:nvPicPr>
        <xdr:cNvPr id="8" name="1 Imagen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4" y="6781800"/>
          <a:ext cx="7905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15</xdr:row>
      <xdr:rowOff>47625</xdr:rowOff>
    </xdr:from>
    <xdr:to>
      <xdr:col>10</xdr:col>
      <xdr:colOff>819150</xdr:colOff>
      <xdr:row>15</xdr:row>
      <xdr:rowOff>951442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3025" y="8667750"/>
          <a:ext cx="762000" cy="903817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22</xdr:row>
      <xdr:rowOff>28575</xdr:rowOff>
    </xdr:from>
    <xdr:to>
      <xdr:col>10</xdr:col>
      <xdr:colOff>809626</xdr:colOff>
      <xdr:row>22</xdr:row>
      <xdr:rowOff>945092</xdr:rowOff>
    </xdr:to>
    <xdr:pic>
      <xdr:nvPicPr>
        <xdr:cNvPr id="16" name="15 Imagen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3975" y="15668625"/>
          <a:ext cx="771526" cy="916517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23</xdr:row>
      <xdr:rowOff>66675</xdr:rowOff>
    </xdr:from>
    <xdr:to>
      <xdr:col>10</xdr:col>
      <xdr:colOff>828675</xdr:colOff>
      <xdr:row>23</xdr:row>
      <xdr:rowOff>1047750</xdr:rowOff>
    </xdr:to>
    <xdr:pic>
      <xdr:nvPicPr>
        <xdr:cNvPr id="17" name="5 Imagen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15201900"/>
          <a:ext cx="8096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47624</xdr:colOff>
      <xdr:row>24</xdr:row>
      <xdr:rowOff>38100</xdr:rowOff>
    </xdr:from>
    <xdr:to>
      <xdr:col>10</xdr:col>
      <xdr:colOff>838199</xdr:colOff>
      <xdr:row>24</xdr:row>
      <xdr:rowOff>924984</xdr:rowOff>
    </xdr:to>
    <xdr:pic>
      <xdr:nvPicPr>
        <xdr:cNvPr id="18" name="17 Imagen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499" y="17859375"/>
          <a:ext cx="790575" cy="886884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28</xdr:row>
      <xdr:rowOff>57150</xdr:rowOff>
    </xdr:from>
    <xdr:to>
      <xdr:col>10</xdr:col>
      <xdr:colOff>819150</xdr:colOff>
      <xdr:row>28</xdr:row>
      <xdr:rowOff>1009650</xdr:rowOff>
    </xdr:to>
    <xdr:pic>
      <xdr:nvPicPr>
        <xdr:cNvPr id="20" name="Picture 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21974175"/>
          <a:ext cx="78105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38099</xdr:colOff>
      <xdr:row>29</xdr:row>
      <xdr:rowOff>28575</xdr:rowOff>
    </xdr:from>
    <xdr:to>
      <xdr:col>10</xdr:col>
      <xdr:colOff>828674</xdr:colOff>
      <xdr:row>29</xdr:row>
      <xdr:rowOff>990599</xdr:rowOff>
    </xdr:to>
    <xdr:pic>
      <xdr:nvPicPr>
        <xdr:cNvPr id="21" name="Picture 187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4" y="22860000"/>
          <a:ext cx="790575" cy="9620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31</xdr:row>
      <xdr:rowOff>47625</xdr:rowOff>
    </xdr:from>
    <xdr:to>
      <xdr:col>10</xdr:col>
      <xdr:colOff>838200</xdr:colOff>
      <xdr:row>31</xdr:row>
      <xdr:rowOff>904875</xdr:rowOff>
    </xdr:to>
    <xdr:pic>
      <xdr:nvPicPr>
        <xdr:cNvPr id="24" name="35 Imagen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5793700"/>
          <a:ext cx="8096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</xdr:colOff>
      <xdr:row>32</xdr:row>
      <xdr:rowOff>47624</xdr:rowOff>
    </xdr:from>
    <xdr:to>
      <xdr:col>10</xdr:col>
      <xdr:colOff>857250</xdr:colOff>
      <xdr:row>32</xdr:row>
      <xdr:rowOff>1009649</xdr:rowOff>
    </xdr:to>
    <xdr:pic>
      <xdr:nvPicPr>
        <xdr:cNvPr id="25" name="Picture 1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4925" y="26860499"/>
          <a:ext cx="83820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33</xdr:row>
      <xdr:rowOff>66675</xdr:rowOff>
    </xdr:from>
    <xdr:to>
      <xdr:col>10</xdr:col>
      <xdr:colOff>847725</xdr:colOff>
      <xdr:row>33</xdr:row>
      <xdr:rowOff>1019175</xdr:rowOff>
    </xdr:to>
    <xdr:pic>
      <xdr:nvPicPr>
        <xdr:cNvPr id="26" name="1 Imagen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7793950"/>
          <a:ext cx="81915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35</xdr:row>
      <xdr:rowOff>38100</xdr:rowOff>
    </xdr:from>
    <xdr:to>
      <xdr:col>10</xdr:col>
      <xdr:colOff>838200</xdr:colOff>
      <xdr:row>35</xdr:row>
      <xdr:rowOff>1066800</xdr:rowOff>
    </xdr:to>
    <xdr:pic>
      <xdr:nvPicPr>
        <xdr:cNvPr id="28" name="Picture 13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29737050"/>
          <a:ext cx="800100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36</xdr:row>
      <xdr:rowOff>57150</xdr:rowOff>
    </xdr:from>
    <xdr:to>
      <xdr:col>10</xdr:col>
      <xdr:colOff>838200</xdr:colOff>
      <xdr:row>36</xdr:row>
      <xdr:rowOff>1019175</xdr:rowOff>
    </xdr:to>
    <xdr:pic>
      <xdr:nvPicPr>
        <xdr:cNvPr id="29" name="40 Imagen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30899100"/>
          <a:ext cx="8001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37</xdr:row>
      <xdr:rowOff>38100</xdr:rowOff>
    </xdr:from>
    <xdr:to>
      <xdr:col>10</xdr:col>
      <xdr:colOff>857250</xdr:colOff>
      <xdr:row>37</xdr:row>
      <xdr:rowOff>981075</xdr:rowOff>
    </xdr:to>
    <xdr:pic>
      <xdr:nvPicPr>
        <xdr:cNvPr id="30" name="Picture 13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31946850"/>
          <a:ext cx="81915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38</xdr:row>
      <xdr:rowOff>66675</xdr:rowOff>
    </xdr:from>
    <xdr:to>
      <xdr:col>10</xdr:col>
      <xdr:colOff>828675</xdr:colOff>
      <xdr:row>38</xdr:row>
      <xdr:rowOff>1028700</xdr:rowOff>
    </xdr:to>
    <xdr:pic>
      <xdr:nvPicPr>
        <xdr:cNvPr id="31" name="30 Imagen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4450" y="32975550"/>
          <a:ext cx="800100" cy="962025"/>
        </a:xfrm>
        <a:prstGeom prst="rect">
          <a:avLst/>
        </a:prstGeom>
      </xdr:spPr>
    </xdr:pic>
    <xdr:clientData/>
  </xdr:twoCellAnchor>
  <xdr:twoCellAnchor>
    <xdr:from>
      <xdr:col>10</xdr:col>
      <xdr:colOff>28575</xdr:colOff>
      <xdr:row>39</xdr:row>
      <xdr:rowOff>47625</xdr:rowOff>
    </xdr:from>
    <xdr:to>
      <xdr:col>10</xdr:col>
      <xdr:colOff>809625</xdr:colOff>
      <xdr:row>39</xdr:row>
      <xdr:rowOff>990600</xdr:rowOff>
    </xdr:to>
    <xdr:pic>
      <xdr:nvPicPr>
        <xdr:cNvPr id="32" name="Picture 20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34051875"/>
          <a:ext cx="78105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40</xdr:row>
      <xdr:rowOff>38100</xdr:rowOff>
    </xdr:from>
    <xdr:to>
      <xdr:col>10</xdr:col>
      <xdr:colOff>828675</xdr:colOff>
      <xdr:row>40</xdr:row>
      <xdr:rowOff>923925</xdr:rowOff>
    </xdr:to>
    <xdr:pic>
      <xdr:nvPicPr>
        <xdr:cNvPr id="33" name="Picture 17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35099625"/>
          <a:ext cx="800100" cy="885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38101</xdr:colOff>
      <xdr:row>41</xdr:row>
      <xdr:rowOff>38100</xdr:rowOff>
    </xdr:from>
    <xdr:to>
      <xdr:col>10</xdr:col>
      <xdr:colOff>838200</xdr:colOff>
      <xdr:row>41</xdr:row>
      <xdr:rowOff>971550</xdr:rowOff>
    </xdr:to>
    <xdr:pic>
      <xdr:nvPicPr>
        <xdr:cNvPr id="34" name="Picture 40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6" y="36042600"/>
          <a:ext cx="800099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43</xdr:row>
      <xdr:rowOff>47625</xdr:rowOff>
    </xdr:from>
    <xdr:to>
      <xdr:col>10</xdr:col>
      <xdr:colOff>819150</xdr:colOff>
      <xdr:row>43</xdr:row>
      <xdr:rowOff>914400</xdr:rowOff>
    </xdr:to>
    <xdr:pic>
      <xdr:nvPicPr>
        <xdr:cNvPr id="36" name="2 Imagen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38014275"/>
          <a:ext cx="7715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44</xdr:row>
      <xdr:rowOff>28575</xdr:rowOff>
    </xdr:from>
    <xdr:to>
      <xdr:col>10</xdr:col>
      <xdr:colOff>809625</xdr:colOff>
      <xdr:row>44</xdr:row>
      <xdr:rowOff>923925</xdr:rowOff>
    </xdr:to>
    <xdr:pic>
      <xdr:nvPicPr>
        <xdr:cNvPr id="37" name="Picture 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38966775"/>
          <a:ext cx="762000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25</xdr:row>
      <xdr:rowOff>38100</xdr:rowOff>
    </xdr:from>
    <xdr:to>
      <xdr:col>10</xdr:col>
      <xdr:colOff>833470</xdr:colOff>
      <xdr:row>25</xdr:row>
      <xdr:rowOff>1016794</xdr:rowOff>
    </xdr:to>
    <xdr:pic>
      <xdr:nvPicPr>
        <xdr:cNvPr id="38" name="37 Imagen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3975" y="18811875"/>
          <a:ext cx="795370" cy="978694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26</xdr:row>
      <xdr:rowOff>38100</xdr:rowOff>
    </xdr:from>
    <xdr:to>
      <xdr:col>10</xdr:col>
      <xdr:colOff>828675</xdr:colOff>
      <xdr:row>26</xdr:row>
      <xdr:rowOff>952500</xdr:rowOff>
    </xdr:to>
    <xdr:pic>
      <xdr:nvPicPr>
        <xdr:cNvPr id="39" name="38 Imagen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0" y="19850100"/>
          <a:ext cx="781050" cy="914400"/>
        </a:xfrm>
        <a:prstGeom prst="rect">
          <a:avLst/>
        </a:prstGeom>
      </xdr:spPr>
    </xdr:pic>
    <xdr:clientData/>
  </xdr:twoCellAnchor>
  <xdr:twoCellAnchor>
    <xdr:from>
      <xdr:col>10</xdr:col>
      <xdr:colOff>57150</xdr:colOff>
      <xdr:row>45</xdr:row>
      <xdr:rowOff>28576</xdr:rowOff>
    </xdr:from>
    <xdr:to>
      <xdr:col>10</xdr:col>
      <xdr:colOff>828675</xdr:colOff>
      <xdr:row>45</xdr:row>
      <xdr:rowOff>942976</xdr:rowOff>
    </xdr:to>
    <xdr:pic>
      <xdr:nvPicPr>
        <xdr:cNvPr id="40" name="Picture 38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3025" y="39938326"/>
          <a:ext cx="77152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47</xdr:row>
      <xdr:rowOff>38100</xdr:rowOff>
    </xdr:from>
    <xdr:to>
      <xdr:col>10</xdr:col>
      <xdr:colOff>838200</xdr:colOff>
      <xdr:row>47</xdr:row>
      <xdr:rowOff>942975</xdr:rowOff>
    </xdr:to>
    <xdr:pic>
      <xdr:nvPicPr>
        <xdr:cNvPr id="41" name="6 Imagen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40928925"/>
          <a:ext cx="7905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50</xdr:row>
      <xdr:rowOff>38100</xdr:rowOff>
    </xdr:from>
    <xdr:to>
      <xdr:col>10</xdr:col>
      <xdr:colOff>819150</xdr:colOff>
      <xdr:row>50</xdr:row>
      <xdr:rowOff>952500</xdr:rowOff>
    </xdr:to>
    <xdr:pic>
      <xdr:nvPicPr>
        <xdr:cNvPr id="42" name="56 Imagen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41900475"/>
          <a:ext cx="781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51</xdr:row>
      <xdr:rowOff>38100</xdr:rowOff>
    </xdr:from>
    <xdr:to>
      <xdr:col>10</xdr:col>
      <xdr:colOff>809625</xdr:colOff>
      <xdr:row>51</xdr:row>
      <xdr:rowOff>981075</xdr:rowOff>
    </xdr:to>
    <xdr:pic>
      <xdr:nvPicPr>
        <xdr:cNvPr id="43" name="42 Imagen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0" y="42900600"/>
          <a:ext cx="762000" cy="942975"/>
        </a:xfrm>
        <a:prstGeom prst="rect">
          <a:avLst/>
        </a:prstGeom>
      </xdr:spPr>
    </xdr:pic>
    <xdr:clientData/>
  </xdr:twoCellAnchor>
  <xdr:twoCellAnchor>
    <xdr:from>
      <xdr:col>10</xdr:col>
      <xdr:colOff>19050</xdr:colOff>
      <xdr:row>52</xdr:row>
      <xdr:rowOff>57150</xdr:rowOff>
    </xdr:from>
    <xdr:to>
      <xdr:col>10</xdr:col>
      <xdr:colOff>838200</xdr:colOff>
      <xdr:row>52</xdr:row>
      <xdr:rowOff>1057275</xdr:rowOff>
    </xdr:to>
    <xdr:pic>
      <xdr:nvPicPr>
        <xdr:cNvPr id="44" name="Picture 206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42491025"/>
          <a:ext cx="8191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53</xdr:row>
      <xdr:rowOff>66674</xdr:rowOff>
    </xdr:from>
    <xdr:to>
      <xdr:col>10</xdr:col>
      <xdr:colOff>866775</xdr:colOff>
      <xdr:row>53</xdr:row>
      <xdr:rowOff>1019175</xdr:rowOff>
    </xdr:to>
    <xdr:pic>
      <xdr:nvPicPr>
        <xdr:cNvPr id="45" name="Picture 481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44034074"/>
          <a:ext cx="838200" cy="9525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54</xdr:row>
      <xdr:rowOff>28575</xdr:rowOff>
    </xdr:from>
    <xdr:to>
      <xdr:col>10</xdr:col>
      <xdr:colOff>828675</xdr:colOff>
      <xdr:row>54</xdr:row>
      <xdr:rowOff>1019175</xdr:rowOff>
    </xdr:to>
    <xdr:pic>
      <xdr:nvPicPr>
        <xdr:cNvPr id="46" name="54 Imagen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46062900"/>
          <a:ext cx="7810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55</xdr:row>
      <xdr:rowOff>38100</xdr:rowOff>
    </xdr:from>
    <xdr:to>
      <xdr:col>10</xdr:col>
      <xdr:colOff>838200</xdr:colOff>
      <xdr:row>55</xdr:row>
      <xdr:rowOff>971550</xdr:rowOff>
    </xdr:to>
    <xdr:pic>
      <xdr:nvPicPr>
        <xdr:cNvPr id="47" name="60 Imagen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47110650"/>
          <a:ext cx="8001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</xdr:colOff>
      <xdr:row>56</xdr:row>
      <xdr:rowOff>38100</xdr:rowOff>
    </xdr:from>
    <xdr:to>
      <xdr:col>10</xdr:col>
      <xdr:colOff>828675</xdr:colOff>
      <xdr:row>56</xdr:row>
      <xdr:rowOff>1057275</xdr:rowOff>
    </xdr:to>
    <xdr:pic>
      <xdr:nvPicPr>
        <xdr:cNvPr id="48" name="Picture 24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46701075"/>
          <a:ext cx="80962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57</xdr:row>
      <xdr:rowOff>38100</xdr:rowOff>
    </xdr:from>
    <xdr:to>
      <xdr:col>10</xdr:col>
      <xdr:colOff>847725</xdr:colOff>
      <xdr:row>57</xdr:row>
      <xdr:rowOff>1000125</xdr:rowOff>
    </xdr:to>
    <xdr:pic>
      <xdr:nvPicPr>
        <xdr:cNvPr id="50" name="Picture 120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50215800"/>
          <a:ext cx="8191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58</xdr:row>
      <xdr:rowOff>28575</xdr:rowOff>
    </xdr:from>
    <xdr:to>
      <xdr:col>10</xdr:col>
      <xdr:colOff>847725</xdr:colOff>
      <xdr:row>58</xdr:row>
      <xdr:rowOff>1057274</xdr:rowOff>
    </xdr:to>
    <xdr:pic>
      <xdr:nvPicPr>
        <xdr:cNvPr id="51" name="12 Imagen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51234975"/>
          <a:ext cx="819150" cy="1028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60</xdr:row>
      <xdr:rowOff>28575</xdr:rowOff>
    </xdr:from>
    <xdr:to>
      <xdr:col>10</xdr:col>
      <xdr:colOff>857251</xdr:colOff>
      <xdr:row>60</xdr:row>
      <xdr:rowOff>1066800</xdr:rowOff>
    </xdr:to>
    <xdr:pic>
      <xdr:nvPicPr>
        <xdr:cNvPr id="53" name="Picture 121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53387625"/>
          <a:ext cx="828676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19050</xdr:colOff>
      <xdr:row>62</xdr:row>
      <xdr:rowOff>38100</xdr:rowOff>
    </xdr:from>
    <xdr:to>
      <xdr:col>10</xdr:col>
      <xdr:colOff>838200</xdr:colOff>
      <xdr:row>62</xdr:row>
      <xdr:rowOff>1038225</xdr:rowOff>
    </xdr:to>
    <xdr:pic>
      <xdr:nvPicPr>
        <xdr:cNvPr id="55" name="68 Imagen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54082950"/>
          <a:ext cx="8191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</xdr:colOff>
      <xdr:row>63</xdr:row>
      <xdr:rowOff>9525</xdr:rowOff>
    </xdr:from>
    <xdr:to>
      <xdr:col>10</xdr:col>
      <xdr:colOff>828675</xdr:colOff>
      <xdr:row>63</xdr:row>
      <xdr:rowOff>1114425</xdr:rowOff>
    </xdr:to>
    <xdr:pic>
      <xdr:nvPicPr>
        <xdr:cNvPr id="56" name="Picture 3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55121175"/>
          <a:ext cx="809625" cy="1104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64</xdr:row>
      <xdr:rowOff>57150</xdr:rowOff>
    </xdr:from>
    <xdr:to>
      <xdr:col>10</xdr:col>
      <xdr:colOff>847725</xdr:colOff>
      <xdr:row>64</xdr:row>
      <xdr:rowOff>971550</xdr:rowOff>
    </xdr:to>
    <xdr:pic>
      <xdr:nvPicPr>
        <xdr:cNvPr id="57" name="Picture 28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57731025"/>
          <a:ext cx="80962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57150</xdr:colOff>
      <xdr:row>65</xdr:row>
      <xdr:rowOff>28575</xdr:rowOff>
    </xdr:from>
    <xdr:to>
      <xdr:col>10</xdr:col>
      <xdr:colOff>819150</xdr:colOff>
      <xdr:row>65</xdr:row>
      <xdr:rowOff>1009650</xdr:rowOff>
    </xdr:to>
    <xdr:pic>
      <xdr:nvPicPr>
        <xdr:cNvPr id="58" name="10 Imagen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3025" y="58693050"/>
          <a:ext cx="7620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66</xdr:row>
      <xdr:rowOff>76200</xdr:rowOff>
    </xdr:from>
    <xdr:to>
      <xdr:col>10</xdr:col>
      <xdr:colOff>847725</xdr:colOff>
      <xdr:row>66</xdr:row>
      <xdr:rowOff>1047750</xdr:rowOff>
    </xdr:to>
    <xdr:pic>
      <xdr:nvPicPr>
        <xdr:cNvPr id="59" name="Picture 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59797950"/>
          <a:ext cx="81915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9526</xdr:colOff>
      <xdr:row>67</xdr:row>
      <xdr:rowOff>9525</xdr:rowOff>
    </xdr:from>
    <xdr:to>
      <xdr:col>10</xdr:col>
      <xdr:colOff>847726</xdr:colOff>
      <xdr:row>67</xdr:row>
      <xdr:rowOff>1047750</xdr:rowOff>
    </xdr:to>
    <xdr:pic>
      <xdr:nvPicPr>
        <xdr:cNvPr id="60" name="Picture 4806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3726" y="59407425"/>
          <a:ext cx="838200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47624</xdr:colOff>
      <xdr:row>68</xdr:row>
      <xdr:rowOff>38100</xdr:rowOff>
    </xdr:from>
    <xdr:to>
      <xdr:col>10</xdr:col>
      <xdr:colOff>838199</xdr:colOff>
      <xdr:row>68</xdr:row>
      <xdr:rowOff>1009650</xdr:rowOff>
    </xdr:to>
    <xdr:pic>
      <xdr:nvPicPr>
        <xdr:cNvPr id="62" name="81 Imagen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499" y="62998350"/>
          <a:ext cx="7905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69</xdr:row>
      <xdr:rowOff>38099</xdr:rowOff>
    </xdr:from>
    <xdr:to>
      <xdr:col>10</xdr:col>
      <xdr:colOff>838200</xdr:colOff>
      <xdr:row>69</xdr:row>
      <xdr:rowOff>981074</xdr:rowOff>
    </xdr:to>
    <xdr:pic>
      <xdr:nvPicPr>
        <xdr:cNvPr id="63" name="Picture 14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64055624"/>
          <a:ext cx="80010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70</xdr:row>
      <xdr:rowOff>47624</xdr:rowOff>
    </xdr:from>
    <xdr:to>
      <xdr:col>10</xdr:col>
      <xdr:colOff>838200</xdr:colOff>
      <xdr:row>70</xdr:row>
      <xdr:rowOff>990599</xdr:rowOff>
    </xdr:to>
    <xdr:pic>
      <xdr:nvPicPr>
        <xdr:cNvPr id="64" name="241 Imagen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65074799"/>
          <a:ext cx="8096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71</xdr:row>
      <xdr:rowOff>38100</xdr:rowOff>
    </xdr:from>
    <xdr:to>
      <xdr:col>10</xdr:col>
      <xdr:colOff>828675</xdr:colOff>
      <xdr:row>71</xdr:row>
      <xdr:rowOff>1038225</xdr:rowOff>
    </xdr:to>
    <xdr:pic>
      <xdr:nvPicPr>
        <xdr:cNvPr id="66" name="19 Imagen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65646300"/>
          <a:ext cx="8001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72</xdr:row>
      <xdr:rowOff>47624</xdr:rowOff>
    </xdr:from>
    <xdr:to>
      <xdr:col>10</xdr:col>
      <xdr:colOff>847725</xdr:colOff>
      <xdr:row>72</xdr:row>
      <xdr:rowOff>1085849</xdr:rowOff>
    </xdr:to>
    <xdr:pic>
      <xdr:nvPicPr>
        <xdr:cNvPr id="67" name="85 Imagen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67170299"/>
          <a:ext cx="8191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73</xdr:row>
      <xdr:rowOff>47625</xdr:rowOff>
    </xdr:from>
    <xdr:to>
      <xdr:col>10</xdr:col>
      <xdr:colOff>847725</xdr:colOff>
      <xdr:row>73</xdr:row>
      <xdr:rowOff>1028700</xdr:rowOff>
    </xdr:to>
    <xdr:pic>
      <xdr:nvPicPr>
        <xdr:cNvPr id="68" name="88 Imagen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68284725"/>
          <a:ext cx="8096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38101</xdr:colOff>
      <xdr:row>74</xdr:row>
      <xdr:rowOff>28575</xdr:rowOff>
    </xdr:from>
    <xdr:to>
      <xdr:col>10</xdr:col>
      <xdr:colOff>838201</xdr:colOff>
      <xdr:row>74</xdr:row>
      <xdr:rowOff>1095375</xdr:rowOff>
    </xdr:to>
    <xdr:pic>
      <xdr:nvPicPr>
        <xdr:cNvPr id="70" name="69 Imagen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3976" y="69361050"/>
          <a:ext cx="800100" cy="10668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75</xdr:row>
      <xdr:rowOff>28575</xdr:rowOff>
    </xdr:from>
    <xdr:to>
      <xdr:col>10</xdr:col>
      <xdr:colOff>828675</xdr:colOff>
      <xdr:row>75</xdr:row>
      <xdr:rowOff>1038225</xdr:rowOff>
    </xdr:to>
    <xdr:pic>
      <xdr:nvPicPr>
        <xdr:cNvPr id="72" name="fotografia" descr="https://curriculum.cdhdf.org.mx/curriculum/upload/fotos/foto_1417546919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71504175"/>
          <a:ext cx="790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76</xdr:row>
      <xdr:rowOff>28574</xdr:rowOff>
    </xdr:from>
    <xdr:to>
      <xdr:col>10</xdr:col>
      <xdr:colOff>828675</xdr:colOff>
      <xdr:row>76</xdr:row>
      <xdr:rowOff>1047749</xdr:rowOff>
    </xdr:to>
    <xdr:pic>
      <xdr:nvPicPr>
        <xdr:cNvPr id="73" name="17 Imagen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72580499"/>
          <a:ext cx="7905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77</xdr:row>
      <xdr:rowOff>28574</xdr:rowOff>
    </xdr:from>
    <xdr:to>
      <xdr:col>10</xdr:col>
      <xdr:colOff>847725</xdr:colOff>
      <xdr:row>77</xdr:row>
      <xdr:rowOff>1076325</xdr:rowOff>
    </xdr:to>
    <xdr:pic>
      <xdr:nvPicPr>
        <xdr:cNvPr id="74" name="Picture 37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73675874"/>
          <a:ext cx="809625" cy="10477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78</xdr:row>
      <xdr:rowOff>47625</xdr:rowOff>
    </xdr:from>
    <xdr:to>
      <xdr:col>10</xdr:col>
      <xdr:colOff>838200</xdr:colOff>
      <xdr:row>78</xdr:row>
      <xdr:rowOff>1047749</xdr:rowOff>
    </xdr:to>
    <xdr:pic>
      <xdr:nvPicPr>
        <xdr:cNvPr id="76" name="90 Imagen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75904725"/>
          <a:ext cx="800100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79</xdr:row>
      <xdr:rowOff>47624</xdr:rowOff>
    </xdr:from>
    <xdr:to>
      <xdr:col>10</xdr:col>
      <xdr:colOff>819150</xdr:colOff>
      <xdr:row>79</xdr:row>
      <xdr:rowOff>969167</xdr:rowOff>
    </xdr:to>
    <xdr:pic>
      <xdr:nvPicPr>
        <xdr:cNvPr id="77" name="76 Imagen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3975" y="77019149"/>
          <a:ext cx="781050" cy="921543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19051</xdr:colOff>
      <xdr:row>80</xdr:row>
      <xdr:rowOff>28575</xdr:rowOff>
    </xdr:from>
    <xdr:to>
      <xdr:col>10</xdr:col>
      <xdr:colOff>838200</xdr:colOff>
      <xdr:row>80</xdr:row>
      <xdr:rowOff>990600</xdr:rowOff>
    </xdr:to>
    <xdr:pic>
      <xdr:nvPicPr>
        <xdr:cNvPr id="79" name="95 Imagen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4926" y="78019275"/>
          <a:ext cx="819149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81</xdr:row>
      <xdr:rowOff>38100</xdr:rowOff>
    </xdr:from>
    <xdr:to>
      <xdr:col>10</xdr:col>
      <xdr:colOff>866775</xdr:colOff>
      <xdr:row>81</xdr:row>
      <xdr:rowOff>962025</xdr:rowOff>
    </xdr:to>
    <xdr:pic>
      <xdr:nvPicPr>
        <xdr:cNvPr id="80" name="79 Imagen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4450" y="79057500"/>
          <a:ext cx="838200" cy="923925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82</xdr:row>
      <xdr:rowOff>47625</xdr:rowOff>
    </xdr:from>
    <xdr:to>
      <xdr:col>10</xdr:col>
      <xdr:colOff>866775</xdr:colOff>
      <xdr:row>82</xdr:row>
      <xdr:rowOff>942975</xdr:rowOff>
    </xdr:to>
    <xdr:pic>
      <xdr:nvPicPr>
        <xdr:cNvPr id="81" name="28929 Imagen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80057625"/>
          <a:ext cx="828675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28576</xdr:colOff>
      <xdr:row>83</xdr:row>
      <xdr:rowOff>28575</xdr:rowOff>
    </xdr:from>
    <xdr:to>
      <xdr:col>10</xdr:col>
      <xdr:colOff>866776</xdr:colOff>
      <xdr:row>83</xdr:row>
      <xdr:rowOff>1019175</xdr:rowOff>
    </xdr:to>
    <xdr:pic>
      <xdr:nvPicPr>
        <xdr:cNvPr id="82" name="100 Imagen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1" y="81000600"/>
          <a:ext cx="8382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84</xdr:row>
      <xdr:rowOff>38099</xdr:rowOff>
    </xdr:from>
    <xdr:to>
      <xdr:col>10</xdr:col>
      <xdr:colOff>866775</xdr:colOff>
      <xdr:row>84</xdr:row>
      <xdr:rowOff>971550</xdr:rowOff>
    </xdr:to>
    <xdr:pic>
      <xdr:nvPicPr>
        <xdr:cNvPr id="83" name="Picture 208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82067399"/>
          <a:ext cx="828675" cy="9334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19049</xdr:colOff>
      <xdr:row>85</xdr:row>
      <xdr:rowOff>38100</xdr:rowOff>
    </xdr:from>
    <xdr:to>
      <xdr:col>10</xdr:col>
      <xdr:colOff>885824</xdr:colOff>
      <xdr:row>85</xdr:row>
      <xdr:rowOff>1114425</xdr:rowOff>
    </xdr:to>
    <xdr:pic>
      <xdr:nvPicPr>
        <xdr:cNvPr id="84" name="Picture 6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4924" y="83105625"/>
          <a:ext cx="866775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19050</xdr:colOff>
      <xdr:row>86</xdr:row>
      <xdr:rowOff>38100</xdr:rowOff>
    </xdr:from>
    <xdr:to>
      <xdr:col>10</xdr:col>
      <xdr:colOff>838200</xdr:colOff>
      <xdr:row>86</xdr:row>
      <xdr:rowOff>1085850</xdr:rowOff>
    </xdr:to>
    <xdr:pic>
      <xdr:nvPicPr>
        <xdr:cNvPr id="85" name="5 Imagen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85839300"/>
          <a:ext cx="819150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87</xdr:row>
      <xdr:rowOff>47625</xdr:rowOff>
    </xdr:from>
    <xdr:to>
      <xdr:col>10</xdr:col>
      <xdr:colOff>866775</xdr:colOff>
      <xdr:row>87</xdr:row>
      <xdr:rowOff>962025</xdr:rowOff>
    </xdr:to>
    <xdr:pic>
      <xdr:nvPicPr>
        <xdr:cNvPr id="86" name="105 Imagen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85382100"/>
          <a:ext cx="828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88</xdr:row>
      <xdr:rowOff>57149</xdr:rowOff>
    </xdr:from>
    <xdr:to>
      <xdr:col>10</xdr:col>
      <xdr:colOff>876300</xdr:colOff>
      <xdr:row>88</xdr:row>
      <xdr:rowOff>1057274</xdr:rowOff>
    </xdr:to>
    <xdr:pic>
      <xdr:nvPicPr>
        <xdr:cNvPr id="88" name="Picture 41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87639524"/>
          <a:ext cx="8477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89</xdr:row>
      <xdr:rowOff>57150</xdr:rowOff>
    </xdr:from>
    <xdr:to>
      <xdr:col>10</xdr:col>
      <xdr:colOff>866775</xdr:colOff>
      <xdr:row>89</xdr:row>
      <xdr:rowOff>1133476</xdr:rowOff>
    </xdr:to>
    <xdr:pic>
      <xdr:nvPicPr>
        <xdr:cNvPr id="89" name="109 Imagen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88753950"/>
          <a:ext cx="819150" cy="1076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38099</xdr:colOff>
      <xdr:row>90</xdr:row>
      <xdr:rowOff>38101</xdr:rowOff>
    </xdr:from>
    <xdr:to>
      <xdr:col>10</xdr:col>
      <xdr:colOff>866774</xdr:colOff>
      <xdr:row>90</xdr:row>
      <xdr:rowOff>1066801</xdr:rowOff>
    </xdr:to>
    <xdr:pic>
      <xdr:nvPicPr>
        <xdr:cNvPr id="90" name="Picture 7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4" y="89925526"/>
          <a:ext cx="828675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38099</xdr:colOff>
      <xdr:row>91</xdr:row>
      <xdr:rowOff>47625</xdr:rowOff>
    </xdr:from>
    <xdr:to>
      <xdr:col>10</xdr:col>
      <xdr:colOff>866774</xdr:colOff>
      <xdr:row>91</xdr:row>
      <xdr:rowOff>1019175</xdr:rowOff>
    </xdr:to>
    <xdr:pic>
      <xdr:nvPicPr>
        <xdr:cNvPr id="93" name="112 Imagen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4" y="91068525"/>
          <a:ext cx="8286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92</xdr:row>
      <xdr:rowOff>38100</xdr:rowOff>
    </xdr:from>
    <xdr:to>
      <xdr:col>10</xdr:col>
      <xdr:colOff>866775</xdr:colOff>
      <xdr:row>92</xdr:row>
      <xdr:rowOff>1028699</xdr:rowOff>
    </xdr:to>
    <xdr:pic>
      <xdr:nvPicPr>
        <xdr:cNvPr id="94" name="Picture 1878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93173550"/>
          <a:ext cx="819150" cy="9905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66675</xdr:colOff>
      <xdr:row>93</xdr:row>
      <xdr:rowOff>38099</xdr:rowOff>
    </xdr:from>
    <xdr:to>
      <xdr:col>10</xdr:col>
      <xdr:colOff>828675</xdr:colOff>
      <xdr:row>93</xdr:row>
      <xdr:rowOff>1085848</xdr:rowOff>
    </xdr:to>
    <xdr:pic>
      <xdr:nvPicPr>
        <xdr:cNvPr id="95" name="114 Imagen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2550" y="94230824"/>
          <a:ext cx="762000" cy="1047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76199</xdr:colOff>
      <xdr:row>95</xdr:row>
      <xdr:rowOff>28574</xdr:rowOff>
    </xdr:from>
    <xdr:to>
      <xdr:col>10</xdr:col>
      <xdr:colOff>828674</xdr:colOff>
      <xdr:row>95</xdr:row>
      <xdr:rowOff>990599</xdr:rowOff>
    </xdr:to>
    <xdr:pic>
      <xdr:nvPicPr>
        <xdr:cNvPr id="97" name="118 Imagen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2074" y="96478724"/>
          <a:ext cx="7524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96</xdr:row>
      <xdr:rowOff>47625</xdr:rowOff>
    </xdr:from>
    <xdr:to>
      <xdr:col>10</xdr:col>
      <xdr:colOff>866775</xdr:colOff>
      <xdr:row>96</xdr:row>
      <xdr:rowOff>990600</xdr:rowOff>
    </xdr:to>
    <xdr:pic>
      <xdr:nvPicPr>
        <xdr:cNvPr id="98" name="119 Imagen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97526475"/>
          <a:ext cx="8286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98</xdr:row>
      <xdr:rowOff>57150</xdr:rowOff>
    </xdr:from>
    <xdr:to>
      <xdr:col>10</xdr:col>
      <xdr:colOff>828675</xdr:colOff>
      <xdr:row>98</xdr:row>
      <xdr:rowOff>990600</xdr:rowOff>
    </xdr:to>
    <xdr:pic>
      <xdr:nvPicPr>
        <xdr:cNvPr id="100" name="121 Imagen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2550" y="99621975"/>
          <a:ext cx="7620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57150</xdr:colOff>
      <xdr:row>99</xdr:row>
      <xdr:rowOff>47625</xdr:rowOff>
    </xdr:from>
    <xdr:to>
      <xdr:col>10</xdr:col>
      <xdr:colOff>857250</xdr:colOff>
      <xdr:row>99</xdr:row>
      <xdr:rowOff>942975</xdr:rowOff>
    </xdr:to>
    <xdr:pic>
      <xdr:nvPicPr>
        <xdr:cNvPr id="101" name="Picture 48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3025" y="100660200"/>
          <a:ext cx="800100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100</xdr:row>
      <xdr:rowOff>28575</xdr:rowOff>
    </xdr:from>
    <xdr:to>
      <xdr:col>10</xdr:col>
      <xdr:colOff>847725</xdr:colOff>
      <xdr:row>100</xdr:row>
      <xdr:rowOff>933450</xdr:rowOff>
    </xdr:to>
    <xdr:pic>
      <xdr:nvPicPr>
        <xdr:cNvPr id="104" name="250 Imagen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103908225"/>
          <a:ext cx="8096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76200</xdr:colOff>
      <xdr:row>101</xdr:row>
      <xdr:rowOff>38100</xdr:rowOff>
    </xdr:from>
    <xdr:to>
      <xdr:col>10</xdr:col>
      <xdr:colOff>838200</xdr:colOff>
      <xdr:row>101</xdr:row>
      <xdr:rowOff>971550</xdr:rowOff>
    </xdr:to>
    <xdr:pic>
      <xdr:nvPicPr>
        <xdr:cNvPr id="106" name="26 Imagen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2075" y="104898825"/>
          <a:ext cx="7620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102</xdr:row>
      <xdr:rowOff>47625</xdr:rowOff>
    </xdr:from>
    <xdr:to>
      <xdr:col>10</xdr:col>
      <xdr:colOff>876300</xdr:colOff>
      <xdr:row>102</xdr:row>
      <xdr:rowOff>1104900</xdr:rowOff>
    </xdr:to>
    <xdr:pic>
      <xdr:nvPicPr>
        <xdr:cNvPr id="107" name="Picture 48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105898950"/>
          <a:ext cx="847725" cy="1057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103</xdr:row>
      <xdr:rowOff>47624</xdr:rowOff>
    </xdr:from>
    <xdr:to>
      <xdr:col>10</xdr:col>
      <xdr:colOff>866775</xdr:colOff>
      <xdr:row>103</xdr:row>
      <xdr:rowOff>1104899</xdr:rowOff>
    </xdr:to>
    <xdr:pic>
      <xdr:nvPicPr>
        <xdr:cNvPr id="108" name="127 Imagen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107041949"/>
          <a:ext cx="8382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9525</xdr:colOff>
      <xdr:row>104</xdr:row>
      <xdr:rowOff>19050</xdr:rowOff>
    </xdr:from>
    <xdr:to>
      <xdr:col>10</xdr:col>
      <xdr:colOff>847725</xdr:colOff>
      <xdr:row>104</xdr:row>
      <xdr:rowOff>1085850</xdr:rowOff>
    </xdr:to>
    <xdr:pic>
      <xdr:nvPicPr>
        <xdr:cNvPr id="109" name="3 Imagen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3725" y="111071025"/>
          <a:ext cx="838200" cy="1066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105</xdr:row>
      <xdr:rowOff>38100</xdr:rowOff>
    </xdr:from>
    <xdr:to>
      <xdr:col>10</xdr:col>
      <xdr:colOff>847724</xdr:colOff>
      <xdr:row>105</xdr:row>
      <xdr:rowOff>1142999</xdr:rowOff>
    </xdr:to>
    <xdr:pic>
      <xdr:nvPicPr>
        <xdr:cNvPr id="110" name="Picture 4802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109280325"/>
          <a:ext cx="809624" cy="11048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9525</xdr:colOff>
      <xdr:row>106</xdr:row>
      <xdr:rowOff>9525</xdr:rowOff>
    </xdr:from>
    <xdr:to>
      <xdr:col>10</xdr:col>
      <xdr:colOff>847725</xdr:colOff>
      <xdr:row>106</xdr:row>
      <xdr:rowOff>1171575</xdr:rowOff>
    </xdr:to>
    <xdr:pic>
      <xdr:nvPicPr>
        <xdr:cNvPr id="111" name="Picture 11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3725" y="113347500"/>
          <a:ext cx="838200" cy="1162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19050</xdr:colOff>
      <xdr:row>107</xdr:row>
      <xdr:rowOff>9525</xdr:rowOff>
    </xdr:from>
    <xdr:to>
      <xdr:col>10</xdr:col>
      <xdr:colOff>857249</xdr:colOff>
      <xdr:row>107</xdr:row>
      <xdr:rowOff>1000125</xdr:rowOff>
    </xdr:to>
    <xdr:pic>
      <xdr:nvPicPr>
        <xdr:cNvPr id="112" name="Picture 52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114538125"/>
          <a:ext cx="838199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47625</xdr:colOff>
      <xdr:row>108</xdr:row>
      <xdr:rowOff>47623</xdr:rowOff>
    </xdr:from>
    <xdr:to>
      <xdr:col>10</xdr:col>
      <xdr:colOff>847725</xdr:colOff>
      <xdr:row>108</xdr:row>
      <xdr:rowOff>904874</xdr:rowOff>
    </xdr:to>
    <xdr:pic>
      <xdr:nvPicPr>
        <xdr:cNvPr id="113" name="Picture 211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112414048"/>
          <a:ext cx="800100" cy="8572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109</xdr:row>
      <xdr:rowOff>57149</xdr:rowOff>
    </xdr:from>
    <xdr:to>
      <xdr:col>10</xdr:col>
      <xdr:colOff>838200</xdr:colOff>
      <xdr:row>109</xdr:row>
      <xdr:rowOff>942974</xdr:rowOff>
    </xdr:to>
    <xdr:pic>
      <xdr:nvPicPr>
        <xdr:cNvPr id="114" name="Picture 210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114185699"/>
          <a:ext cx="809625" cy="885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28574</xdr:colOff>
      <xdr:row>110</xdr:row>
      <xdr:rowOff>57150</xdr:rowOff>
    </xdr:from>
    <xdr:to>
      <xdr:col>10</xdr:col>
      <xdr:colOff>847725</xdr:colOff>
      <xdr:row>110</xdr:row>
      <xdr:rowOff>942976</xdr:rowOff>
    </xdr:to>
    <xdr:pic>
      <xdr:nvPicPr>
        <xdr:cNvPr id="115" name="13 Imagen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49" y="115157250"/>
          <a:ext cx="819151" cy="885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111</xdr:row>
      <xdr:rowOff>57150</xdr:rowOff>
    </xdr:from>
    <xdr:to>
      <xdr:col>10</xdr:col>
      <xdr:colOff>847725</xdr:colOff>
      <xdr:row>111</xdr:row>
      <xdr:rowOff>923925</xdr:rowOff>
    </xdr:to>
    <xdr:pic>
      <xdr:nvPicPr>
        <xdr:cNvPr id="116" name="Picture 5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116138325"/>
          <a:ext cx="819150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112</xdr:row>
      <xdr:rowOff>28575</xdr:rowOff>
    </xdr:from>
    <xdr:to>
      <xdr:col>10</xdr:col>
      <xdr:colOff>838200</xdr:colOff>
      <xdr:row>112</xdr:row>
      <xdr:rowOff>857250</xdr:rowOff>
    </xdr:to>
    <xdr:pic>
      <xdr:nvPicPr>
        <xdr:cNvPr id="118" name="5 Imagen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118224300"/>
          <a:ext cx="809625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38101</xdr:colOff>
      <xdr:row>113</xdr:row>
      <xdr:rowOff>19050</xdr:rowOff>
    </xdr:from>
    <xdr:to>
      <xdr:col>10</xdr:col>
      <xdr:colOff>819151</xdr:colOff>
      <xdr:row>113</xdr:row>
      <xdr:rowOff>819150</xdr:rowOff>
    </xdr:to>
    <xdr:pic>
      <xdr:nvPicPr>
        <xdr:cNvPr id="119" name="139 Imagen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6" y="119091075"/>
          <a:ext cx="7810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9525</xdr:colOff>
      <xdr:row>114</xdr:row>
      <xdr:rowOff>28575</xdr:rowOff>
    </xdr:from>
    <xdr:to>
      <xdr:col>10</xdr:col>
      <xdr:colOff>828675</xdr:colOff>
      <xdr:row>114</xdr:row>
      <xdr:rowOff>1114425</xdr:rowOff>
    </xdr:to>
    <xdr:pic>
      <xdr:nvPicPr>
        <xdr:cNvPr id="120" name="188 Imagen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3725" y="122520075"/>
          <a:ext cx="819150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115</xdr:row>
      <xdr:rowOff>9525</xdr:rowOff>
    </xdr:from>
    <xdr:to>
      <xdr:col>10</xdr:col>
      <xdr:colOff>838199</xdr:colOff>
      <xdr:row>115</xdr:row>
      <xdr:rowOff>1009650</xdr:rowOff>
    </xdr:to>
    <xdr:pic>
      <xdr:nvPicPr>
        <xdr:cNvPr id="121" name="2 Imagen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4" y="123634500"/>
          <a:ext cx="8096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116</xdr:row>
      <xdr:rowOff>28575</xdr:rowOff>
    </xdr:from>
    <xdr:to>
      <xdr:col>10</xdr:col>
      <xdr:colOff>838199</xdr:colOff>
      <xdr:row>116</xdr:row>
      <xdr:rowOff>1019175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49" y="123034425"/>
          <a:ext cx="8096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19050</xdr:colOff>
      <xdr:row>117</xdr:row>
      <xdr:rowOff>28576</xdr:rowOff>
    </xdr:from>
    <xdr:to>
      <xdr:col>10</xdr:col>
      <xdr:colOff>847725</xdr:colOff>
      <xdr:row>117</xdr:row>
      <xdr:rowOff>952500</xdr:rowOff>
    </xdr:to>
    <xdr:pic>
      <xdr:nvPicPr>
        <xdr:cNvPr id="124" name="39 Imagen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4925" y="124063126"/>
          <a:ext cx="828675" cy="923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118</xdr:row>
      <xdr:rowOff>47625</xdr:rowOff>
    </xdr:from>
    <xdr:to>
      <xdr:col>10</xdr:col>
      <xdr:colOff>847725</xdr:colOff>
      <xdr:row>118</xdr:row>
      <xdr:rowOff>923925</xdr:rowOff>
    </xdr:to>
    <xdr:pic>
      <xdr:nvPicPr>
        <xdr:cNvPr id="125" name="Picture 131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125053725"/>
          <a:ext cx="80962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19050</xdr:colOff>
      <xdr:row>119</xdr:row>
      <xdr:rowOff>28575</xdr:rowOff>
    </xdr:from>
    <xdr:to>
      <xdr:col>10</xdr:col>
      <xdr:colOff>828675</xdr:colOff>
      <xdr:row>119</xdr:row>
      <xdr:rowOff>971550</xdr:rowOff>
    </xdr:to>
    <xdr:pic>
      <xdr:nvPicPr>
        <xdr:cNvPr id="127" name="Picture 58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129711450"/>
          <a:ext cx="809625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119</xdr:row>
      <xdr:rowOff>990600</xdr:rowOff>
    </xdr:from>
    <xdr:to>
      <xdr:col>10</xdr:col>
      <xdr:colOff>838200</xdr:colOff>
      <xdr:row>121</xdr:row>
      <xdr:rowOff>28575</xdr:rowOff>
    </xdr:to>
    <xdr:pic>
      <xdr:nvPicPr>
        <xdr:cNvPr id="128" name="149 Imagen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30673475"/>
          <a:ext cx="8096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121</xdr:row>
      <xdr:rowOff>47624</xdr:rowOff>
    </xdr:from>
    <xdr:to>
      <xdr:col>11</xdr:col>
      <xdr:colOff>0</xdr:colOff>
      <xdr:row>121</xdr:row>
      <xdr:rowOff>1028699</xdr:rowOff>
    </xdr:to>
    <xdr:pic>
      <xdr:nvPicPr>
        <xdr:cNvPr id="129" name="28936 Imagen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131654549"/>
          <a:ext cx="8191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122</xdr:row>
      <xdr:rowOff>57150</xdr:rowOff>
    </xdr:from>
    <xdr:to>
      <xdr:col>10</xdr:col>
      <xdr:colOff>838200</xdr:colOff>
      <xdr:row>122</xdr:row>
      <xdr:rowOff>942976</xdr:rowOff>
    </xdr:to>
    <xdr:pic>
      <xdr:nvPicPr>
        <xdr:cNvPr id="130" name="151 Imagen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129006600"/>
          <a:ext cx="809625" cy="885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123</xdr:row>
      <xdr:rowOff>28574</xdr:rowOff>
    </xdr:from>
    <xdr:to>
      <xdr:col>10</xdr:col>
      <xdr:colOff>838200</xdr:colOff>
      <xdr:row>123</xdr:row>
      <xdr:rowOff>1123949</xdr:rowOff>
    </xdr:to>
    <xdr:pic>
      <xdr:nvPicPr>
        <xdr:cNvPr id="132" name="131 Imagen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0" y="134778749"/>
          <a:ext cx="819150" cy="1095375"/>
        </a:xfrm>
        <a:prstGeom prst="rect">
          <a:avLst/>
        </a:prstGeom>
      </xdr:spPr>
    </xdr:pic>
    <xdr:clientData/>
  </xdr:twoCellAnchor>
  <xdr:twoCellAnchor>
    <xdr:from>
      <xdr:col>10</xdr:col>
      <xdr:colOff>9525</xdr:colOff>
      <xdr:row>124</xdr:row>
      <xdr:rowOff>19050</xdr:rowOff>
    </xdr:from>
    <xdr:to>
      <xdr:col>10</xdr:col>
      <xdr:colOff>838200</xdr:colOff>
      <xdr:row>124</xdr:row>
      <xdr:rowOff>962025</xdr:rowOff>
    </xdr:to>
    <xdr:pic>
      <xdr:nvPicPr>
        <xdr:cNvPr id="133" name="Picture 60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3725" y="135921750"/>
          <a:ext cx="828675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9524</xdr:colOff>
      <xdr:row>125</xdr:row>
      <xdr:rowOff>38100</xdr:rowOff>
    </xdr:from>
    <xdr:to>
      <xdr:col>10</xdr:col>
      <xdr:colOff>838199</xdr:colOff>
      <xdr:row>125</xdr:row>
      <xdr:rowOff>981074</xdr:rowOff>
    </xdr:to>
    <xdr:pic>
      <xdr:nvPicPr>
        <xdr:cNvPr id="134" name="6 Imagen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5399" y="132111750"/>
          <a:ext cx="828675" cy="9429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126</xdr:row>
      <xdr:rowOff>19050</xdr:rowOff>
    </xdr:from>
    <xdr:to>
      <xdr:col>11</xdr:col>
      <xdr:colOff>9525</xdr:colOff>
      <xdr:row>126</xdr:row>
      <xdr:rowOff>1076325</xdr:rowOff>
    </xdr:to>
    <xdr:pic>
      <xdr:nvPicPr>
        <xdr:cNvPr id="135" name="Picture 62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137912475"/>
          <a:ext cx="828675" cy="1057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127</xdr:row>
      <xdr:rowOff>38100</xdr:rowOff>
    </xdr:from>
    <xdr:to>
      <xdr:col>10</xdr:col>
      <xdr:colOff>828675</xdr:colOff>
      <xdr:row>127</xdr:row>
      <xdr:rowOff>1009650</xdr:rowOff>
    </xdr:to>
    <xdr:pic>
      <xdr:nvPicPr>
        <xdr:cNvPr id="136" name="2 Imagen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134216775"/>
          <a:ext cx="80010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9525</xdr:colOff>
      <xdr:row>128</xdr:row>
      <xdr:rowOff>47625</xdr:rowOff>
    </xdr:from>
    <xdr:to>
      <xdr:col>10</xdr:col>
      <xdr:colOff>838200</xdr:colOff>
      <xdr:row>129</xdr:row>
      <xdr:rowOff>9525</xdr:rowOff>
    </xdr:to>
    <xdr:pic>
      <xdr:nvPicPr>
        <xdr:cNvPr id="137" name="58 Imagen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5400" y="135340725"/>
          <a:ext cx="828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47624</xdr:colOff>
      <xdr:row>129</xdr:row>
      <xdr:rowOff>9525</xdr:rowOff>
    </xdr:from>
    <xdr:to>
      <xdr:col>10</xdr:col>
      <xdr:colOff>819149</xdr:colOff>
      <xdr:row>129</xdr:row>
      <xdr:rowOff>990600</xdr:rowOff>
    </xdr:to>
    <xdr:pic>
      <xdr:nvPicPr>
        <xdr:cNvPr id="138" name="Picture 18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1824" y="141074775"/>
          <a:ext cx="771525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19050</xdr:colOff>
      <xdr:row>130</xdr:row>
      <xdr:rowOff>0</xdr:rowOff>
    </xdr:from>
    <xdr:to>
      <xdr:col>10</xdr:col>
      <xdr:colOff>838200</xdr:colOff>
      <xdr:row>130</xdr:row>
      <xdr:rowOff>962025</xdr:rowOff>
    </xdr:to>
    <xdr:pic>
      <xdr:nvPicPr>
        <xdr:cNvPr id="139" name="45 Imagen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142074900"/>
          <a:ext cx="8191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9525</xdr:colOff>
      <xdr:row>131</xdr:row>
      <xdr:rowOff>19050</xdr:rowOff>
    </xdr:from>
    <xdr:to>
      <xdr:col>11</xdr:col>
      <xdr:colOff>9525</xdr:colOff>
      <xdr:row>131</xdr:row>
      <xdr:rowOff>952500</xdr:rowOff>
    </xdr:to>
    <xdr:pic>
      <xdr:nvPicPr>
        <xdr:cNvPr id="140" name="Picture 64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3725" y="143075025"/>
          <a:ext cx="857250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9525</xdr:colOff>
      <xdr:row>132</xdr:row>
      <xdr:rowOff>0</xdr:rowOff>
    </xdr:from>
    <xdr:to>
      <xdr:col>11</xdr:col>
      <xdr:colOff>9525</xdr:colOff>
      <xdr:row>132</xdr:row>
      <xdr:rowOff>1009650</xdr:rowOff>
    </xdr:to>
    <xdr:pic>
      <xdr:nvPicPr>
        <xdr:cNvPr id="141" name="Picture 65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3725" y="144037050"/>
          <a:ext cx="85725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19050</xdr:colOff>
      <xdr:row>133</xdr:row>
      <xdr:rowOff>0</xdr:rowOff>
    </xdr:from>
    <xdr:to>
      <xdr:col>11</xdr:col>
      <xdr:colOff>9525</xdr:colOff>
      <xdr:row>133</xdr:row>
      <xdr:rowOff>1028700</xdr:rowOff>
    </xdr:to>
    <xdr:pic>
      <xdr:nvPicPr>
        <xdr:cNvPr id="142" name="Picture 4794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145075275"/>
          <a:ext cx="847725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57150</xdr:colOff>
      <xdr:row>134</xdr:row>
      <xdr:rowOff>85724</xdr:rowOff>
    </xdr:from>
    <xdr:to>
      <xdr:col>10</xdr:col>
      <xdr:colOff>857250</xdr:colOff>
      <xdr:row>134</xdr:row>
      <xdr:rowOff>1066799</xdr:rowOff>
    </xdr:to>
    <xdr:pic>
      <xdr:nvPicPr>
        <xdr:cNvPr id="144" name="Picture 14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0" y="121481849"/>
          <a:ext cx="8001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47624</xdr:colOff>
      <xdr:row>135</xdr:row>
      <xdr:rowOff>57150</xdr:rowOff>
    </xdr:from>
    <xdr:to>
      <xdr:col>10</xdr:col>
      <xdr:colOff>857249</xdr:colOff>
      <xdr:row>135</xdr:row>
      <xdr:rowOff>990600</xdr:rowOff>
    </xdr:to>
    <xdr:pic>
      <xdr:nvPicPr>
        <xdr:cNvPr id="145" name="174 Imagen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499" y="136255125"/>
          <a:ext cx="8096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136</xdr:row>
      <xdr:rowOff>38100</xdr:rowOff>
    </xdr:from>
    <xdr:to>
      <xdr:col>10</xdr:col>
      <xdr:colOff>818092</xdr:colOff>
      <xdr:row>136</xdr:row>
      <xdr:rowOff>1028699</xdr:rowOff>
    </xdr:to>
    <xdr:pic>
      <xdr:nvPicPr>
        <xdr:cNvPr id="146" name="145 Imagen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5" y="123596400"/>
          <a:ext cx="770467" cy="990599"/>
        </a:xfrm>
        <a:prstGeom prst="rect">
          <a:avLst/>
        </a:prstGeom>
      </xdr:spPr>
    </xdr:pic>
    <xdr:clientData/>
  </xdr:twoCellAnchor>
  <xdr:twoCellAnchor>
    <xdr:from>
      <xdr:col>10</xdr:col>
      <xdr:colOff>19049</xdr:colOff>
      <xdr:row>137</xdr:row>
      <xdr:rowOff>38100</xdr:rowOff>
    </xdr:from>
    <xdr:to>
      <xdr:col>10</xdr:col>
      <xdr:colOff>847724</xdr:colOff>
      <xdr:row>137</xdr:row>
      <xdr:rowOff>866775</xdr:rowOff>
    </xdr:to>
    <xdr:pic>
      <xdr:nvPicPr>
        <xdr:cNvPr id="147" name="210 Imagen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4924" y="138436350"/>
          <a:ext cx="828675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138</xdr:row>
      <xdr:rowOff>47624</xdr:rowOff>
    </xdr:from>
    <xdr:to>
      <xdr:col>11</xdr:col>
      <xdr:colOff>0</xdr:colOff>
      <xdr:row>138</xdr:row>
      <xdr:rowOff>1057275</xdr:rowOff>
    </xdr:to>
    <xdr:pic>
      <xdr:nvPicPr>
        <xdr:cNvPr id="148" name="Picture 68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139360274"/>
          <a:ext cx="857250" cy="10096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139</xdr:row>
      <xdr:rowOff>57150</xdr:rowOff>
    </xdr:from>
    <xdr:to>
      <xdr:col>10</xdr:col>
      <xdr:colOff>857249</xdr:colOff>
      <xdr:row>139</xdr:row>
      <xdr:rowOff>933450</xdr:rowOff>
    </xdr:to>
    <xdr:pic>
      <xdr:nvPicPr>
        <xdr:cNvPr id="149" name="230 Imagen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140512800"/>
          <a:ext cx="819149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140</xdr:row>
      <xdr:rowOff>19049</xdr:rowOff>
    </xdr:from>
    <xdr:to>
      <xdr:col>10</xdr:col>
      <xdr:colOff>804863</xdr:colOff>
      <xdr:row>140</xdr:row>
      <xdr:rowOff>981074</xdr:rowOff>
    </xdr:to>
    <xdr:pic>
      <xdr:nvPicPr>
        <xdr:cNvPr id="151" name="1 Imagen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1825" y="153495374"/>
          <a:ext cx="757238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141</xdr:row>
      <xdr:rowOff>38100</xdr:rowOff>
    </xdr:from>
    <xdr:to>
      <xdr:col>10</xdr:col>
      <xdr:colOff>866775</xdr:colOff>
      <xdr:row>141</xdr:row>
      <xdr:rowOff>1000125</xdr:rowOff>
    </xdr:to>
    <xdr:pic>
      <xdr:nvPicPr>
        <xdr:cNvPr id="152" name="3 Imagen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49" y="142465425"/>
          <a:ext cx="838201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142</xdr:row>
      <xdr:rowOff>38100</xdr:rowOff>
    </xdr:from>
    <xdr:to>
      <xdr:col>10</xdr:col>
      <xdr:colOff>847725</xdr:colOff>
      <xdr:row>142</xdr:row>
      <xdr:rowOff>942975</xdr:rowOff>
    </xdr:to>
    <xdr:pic>
      <xdr:nvPicPr>
        <xdr:cNvPr id="153" name="11 Imagen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143484600"/>
          <a:ext cx="809625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9525</xdr:colOff>
      <xdr:row>143</xdr:row>
      <xdr:rowOff>38100</xdr:rowOff>
    </xdr:from>
    <xdr:to>
      <xdr:col>10</xdr:col>
      <xdr:colOff>847725</xdr:colOff>
      <xdr:row>143</xdr:row>
      <xdr:rowOff>942975</xdr:rowOff>
    </xdr:to>
    <xdr:pic>
      <xdr:nvPicPr>
        <xdr:cNvPr id="154" name="Picture 220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5400" y="144503775"/>
          <a:ext cx="838200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19050</xdr:colOff>
      <xdr:row>144</xdr:row>
      <xdr:rowOff>66675</xdr:rowOff>
    </xdr:from>
    <xdr:to>
      <xdr:col>10</xdr:col>
      <xdr:colOff>857250</xdr:colOff>
      <xdr:row>144</xdr:row>
      <xdr:rowOff>942975</xdr:rowOff>
    </xdr:to>
    <xdr:pic>
      <xdr:nvPicPr>
        <xdr:cNvPr id="155" name="186 Imagen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4925" y="145513425"/>
          <a:ext cx="838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146</xdr:row>
      <xdr:rowOff>19050</xdr:rowOff>
    </xdr:from>
    <xdr:to>
      <xdr:col>10</xdr:col>
      <xdr:colOff>819150</xdr:colOff>
      <xdr:row>146</xdr:row>
      <xdr:rowOff>1038225</xdr:rowOff>
    </xdr:to>
    <xdr:pic>
      <xdr:nvPicPr>
        <xdr:cNvPr id="157" name="5 Imagen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60381950"/>
          <a:ext cx="7905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9525</xdr:colOff>
      <xdr:row>147</xdr:row>
      <xdr:rowOff>38100</xdr:rowOff>
    </xdr:from>
    <xdr:to>
      <xdr:col>11</xdr:col>
      <xdr:colOff>28575</xdr:colOff>
      <xdr:row>147</xdr:row>
      <xdr:rowOff>1085850</xdr:rowOff>
    </xdr:to>
    <xdr:pic>
      <xdr:nvPicPr>
        <xdr:cNvPr id="158" name="Picture 222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3725" y="161458275"/>
          <a:ext cx="876300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148</xdr:row>
      <xdr:rowOff>19050</xdr:rowOff>
    </xdr:from>
    <xdr:to>
      <xdr:col>10</xdr:col>
      <xdr:colOff>838200</xdr:colOff>
      <xdr:row>148</xdr:row>
      <xdr:rowOff>1028700</xdr:rowOff>
    </xdr:to>
    <xdr:pic>
      <xdr:nvPicPr>
        <xdr:cNvPr id="159" name="Picture 17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62553650"/>
          <a:ext cx="80962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19050</xdr:colOff>
      <xdr:row>149</xdr:row>
      <xdr:rowOff>19050</xdr:rowOff>
    </xdr:from>
    <xdr:to>
      <xdr:col>10</xdr:col>
      <xdr:colOff>859632</xdr:colOff>
      <xdr:row>149</xdr:row>
      <xdr:rowOff>1031081</xdr:rowOff>
    </xdr:to>
    <xdr:pic>
      <xdr:nvPicPr>
        <xdr:cNvPr id="160" name="159 Imagen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0" y="163601400"/>
          <a:ext cx="840582" cy="1012031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150</xdr:row>
      <xdr:rowOff>66675</xdr:rowOff>
    </xdr:from>
    <xdr:to>
      <xdr:col>10</xdr:col>
      <xdr:colOff>866775</xdr:colOff>
      <xdr:row>150</xdr:row>
      <xdr:rowOff>981075</xdr:rowOff>
    </xdr:to>
    <xdr:pic>
      <xdr:nvPicPr>
        <xdr:cNvPr id="161" name="191 Imagen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37007600"/>
          <a:ext cx="828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38099</xdr:colOff>
      <xdr:row>151</xdr:row>
      <xdr:rowOff>47625</xdr:rowOff>
    </xdr:from>
    <xdr:to>
      <xdr:col>10</xdr:col>
      <xdr:colOff>828674</xdr:colOff>
      <xdr:row>151</xdr:row>
      <xdr:rowOff>933450</xdr:rowOff>
    </xdr:to>
    <xdr:pic>
      <xdr:nvPicPr>
        <xdr:cNvPr id="162" name="Picture 78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699" y="138055350"/>
          <a:ext cx="790575" cy="885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28574</xdr:colOff>
      <xdr:row>152</xdr:row>
      <xdr:rowOff>66675</xdr:rowOff>
    </xdr:from>
    <xdr:to>
      <xdr:col>10</xdr:col>
      <xdr:colOff>876299</xdr:colOff>
      <xdr:row>152</xdr:row>
      <xdr:rowOff>962025</xdr:rowOff>
    </xdr:to>
    <xdr:pic>
      <xdr:nvPicPr>
        <xdr:cNvPr id="163" name="193 Imagen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4" y="139074525"/>
          <a:ext cx="8477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153</xdr:row>
      <xdr:rowOff>28575</xdr:rowOff>
    </xdr:from>
    <xdr:to>
      <xdr:col>10</xdr:col>
      <xdr:colOff>857250</xdr:colOff>
      <xdr:row>153</xdr:row>
      <xdr:rowOff>990600</xdr:rowOff>
    </xdr:to>
    <xdr:pic>
      <xdr:nvPicPr>
        <xdr:cNvPr id="164" name="4 Imagen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167725725"/>
          <a:ext cx="838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154</xdr:row>
      <xdr:rowOff>0</xdr:rowOff>
    </xdr:from>
    <xdr:to>
      <xdr:col>11</xdr:col>
      <xdr:colOff>0</xdr:colOff>
      <xdr:row>155</xdr:row>
      <xdr:rowOff>19050</xdr:rowOff>
    </xdr:to>
    <xdr:pic>
      <xdr:nvPicPr>
        <xdr:cNvPr id="165" name="Picture 17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68706800"/>
          <a:ext cx="828675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155</xdr:row>
      <xdr:rowOff>0</xdr:rowOff>
    </xdr:from>
    <xdr:to>
      <xdr:col>10</xdr:col>
      <xdr:colOff>809625</xdr:colOff>
      <xdr:row>155</xdr:row>
      <xdr:rowOff>857249</xdr:rowOff>
    </xdr:to>
    <xdr:pic>
      <xdr:nvPicPr>
        <xdr:cNvPr id="166" name="Picture 42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169630725"/>
          <a:ext cx="771525" cy="8572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156</xdr:row>
      <xdr:rowOff>9525</xdr:rowOff>
    </xdr:from>
    <xdr:to>
      <xdr:col>10</xdr:col>
      <xdr:colOff>838200</xdr:colOff>
      <xdr:row>156</xdr:row>
      <xdr:rowOff>914400</xdr:rowOff>
    </xdr:to>
    <xdr:pic>
      <xdr:nvPicPr>
        <xdr:cNvPr id="167" name="Picture 1879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70507025"/>
          <a:ext cx="809625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157</xdr:row>
      <xdr:rowOff>28574</xdr:rowOff>
    </xdr:from>
    <xdr:to>
      <xdr:col>10</xdr:col>
      <xdr:colOff>866775</xdr:colOff>
      <xdr:row>157</xdr:row>
      <xdr:rowOff>933449</xdr:rowOff>
    </xdr:to>
    <xdr:pic>
      <xdr:nvPicPr>
        <xdr:cNvPr id="169" name="203 Imagen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143770349"/>
          <a:ext cx="8191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158</xdr:row>
      <xdr:rowOff>28575</xdr:rowOff>
    </xdr:from>
    <xdr:to>
      <xdr:col>10</xdr:col>
      <xdr:colOff>857250</xdr:colOff>
      <xdr:row>158</xdr:row>
      <xdr:rowOff>923925</xdr:rowOff>
    </xdr:to>
    <xdr:pic>
      <xdr:nvPicPr>
        <xdr:cNvPr id="170" name="243 Imagen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144713325"/>
          <a:ext cx="8096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159</xdr:row>
      <xdr:rowOff>28576</xdr:rowOff>
    </xdr:from>
    <xdr:to>
      <xdr:col>10</xdr:col>
      <xdr:colOff>866775</xdr:colOff>
      <xdr:row>159</xdr:row>
      <xdr:rowOff>809626</xdr:rowOff>
    </xdr:to>
    <xdr:pic>
      <xdr:nvPicPr>
        <xdr:cNvPr id="171" name="Picture 83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45646776"/>
          <a:ext cx="828675" cy="781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160</xdr:row>
      <xdr:rowOff>66674</xdr:rowOff>
    </xdr:from>
    <xdr:to>
      <xdr:col>10</xdr:col>
      <xdr:colOff>866775</xdr:colOff>
      <xdr:row>160</xdr:row>
      <xdr:rowOff>971549</xdr:rowOff>
    </xdr:to>
    <xdr:pic>
      <xdr:nvPicPr>
        <xdr:cNvPr id="172" name="Picture 84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161267774"/>
          <a:ext cx="828675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161</xdr:row>
      <xdr:rowOff>47626</xdr:rowOff>
    </xdr:from>
    <xdr:to>
      <xdr:col>10</xdr:col>
      <xdr:colOff>866775</xdr:colOff>
      <xdr:row>161</xdr:row>
      <xdr:rowOff>904876</xdr:rowOff>
    </xdr:to>
    <xdr:pic>
      <xdr:nvPicPr>
        <xdr:cNvPr id="173" name="Picture 85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162286951"/>
          <a:ext cx="838200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28576</xdr:colOff>
      <xdr:row>162</xdr:row>
      <xdr:rowOff>38101</xdr:rowOff>
    </xdr:from>
    <xdr:to>
      <xdr:col>10</xdr:col>
      <xdr:colOff>866776</xdr:colOff>
      <xdr:row>162</xdr:row>
      <xdr:rowOff>876301</xdr:rowOff>
    </xdr:to>
    <xdr:pic>
      <xdr:nvPicPr>
        <xdr:cNvPr id="174" name="246 Imagen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1" y="163220401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163</xdr:row>
      <xdr:rowOff>28575</xdr:rowOff>
    </xdr:from>
    <xdr:to>
      <xdr:col>10</xdr:col>
      <xdr:colOff>876300</xdr:colOff>
      <xdr:row>163</xdr:row>
      <xdr:rowOff>923925</xdr:rowOff>
    </xdr:to>
    <xdr:pic>
      <xdr:nvPicPr>
        <xdr:cNvPr id="175" name="Picture 43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164134800"/>
          <a:ext cx="847725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164</xdr:row>
      <xdr:rowOff>38100</xdr:rowOff>
    </xdr:from>
    <xdr:to>
      <xdr:col>10</xdr:col>
      <xdr:colOff>809625</xdr:colOff>
      <xdr:row>164</xdr:row>
      <xdr:rowOff>1009650</xdr:rowOff>
    </xdr:to>
    <xdr:pic>
      <xdr:nvPicPr>
        <xdr:cNvPr id="176" name="Picture 21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178879500"/>
          <a:ext cx="771525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165</xdr:row>
      <xdr:rowOff>57150</xdr:rowOff>
    </xdr:from>
    <xdr:to>
      <xdr:col>10</xdr:col>
      <xdr:colOff>866775</xdr:colOff>
      <xdr:row>165</xdr:row>
      <xdr:rowOff>904875</xdr:rowOff>
    </xdr:to>
    <xdr:pic>
      <xdr:nvPicPr>
        <xdr:cNvPr id="178" name="28937 Imagen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167106600"/>
          <a:ext cx="828675" cy="847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38099</xdr:colOff>
      <xdr:row>166</xdr:row>
      <xdr:rowOff>76200</xdr:rowOff>
    </xdr:from>
    <xdr:to>
      <xdr:col>10</xdr:col>
      <xdr:colOff>826556</xdr:colOff>
      <xdr:row>166</xdr:row>
      <xdr:rowOff>1028700</xdr:rowOff>
    </xdr:to>
    <xdr:pic>
      <xdr:nvPicPr>
        <xdr:cNvPr id="179" name="178 Imagen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3974" y="168087675"/>
          <a:ext cx="788457" cy="952500"/>
        </a:xfrm>
        <a:prstGeom prst="rect">
          <a:avLst/>
        </a:prstGeom>
      </xdr:spPr>
    </xdr:pic>
    <xdr:clientData/>
  </xdr:twoCellAnchor>
  <xdr:twoCellAnchor>
    <xdr:from>
      <xdr:col>10</xdr:col>
      <xdr:colOff>57150</xdr:colOff>
      <xdr:row>167</xdr:row>
      <xdr:rowOff>38100</xdr:rowOff>
    </xdr:from>
    <xdr:to>
      <xdr:col>10</xdr:col>
      <xdr:colOff>838200</xdr:colOff>
      <xdr:row>167</xdr:row>
      <xdr:rowOff>981075</xdr:rowOff>
    </xdr:to>
    <xdr:pic>
      <xdr:nvPicPr>
        <xdr:cNvPr id="180" name="Picture 150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3025" y="169154475"/>
          <a:ext cx="78105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57150</xdr:colOff>
      <xdr:row>168</xdr:row>
      <xdr:rowOff>66675</xdr:rowOff>
    </xdr:from>
    <xdr:to>
      <xdr:col>10</xdr:col>
      <xdr:colOff>838200</xdr:colOff>
      <xdr:row>168</xdr:row>
      <xdr:rowOff>1028700</xdr:rowOff>
    </xdr:to>
    <xdr:pic>
      <xdr:nvPicPr>
        <xdr:cNvPr id="181" name="3 Imagen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3025" y="170183175"/>
          <a:ext cx="7810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47624</xdr:colOff>
      <xdr:row>169</xdr:row>
      <xdr:rowOff>47625</xdr:rowOff>
    </xdr:from>
    <xdr:to>
      <xdr:col>10</xdr:col>
      <xdr:colOff>838199</xdr:colOff>
      <xdr:row>169</xdr:row>
      <xdr:rowOff>962025</xdr:rowOff>
    </xdr:to>
    <xdr:pic>
      <xdr:nvPicPr>
        <xdr:cNvPr id="184" name="Picture 87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499" y="172107225"/>
          <a:ext cx="79057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170</xdr:row>
      <xdr:rowOff>38100</xdr:rowOff>
    </xdr:from>
    <xdr:to>
      <xdr:col>10</xdr:col>
      <xdr:colOff>866775</xdr:colOff>
      <xdr:row>170</xdr:row>
      <xdr:rowOff>1028700</xdr:rowOff>
    </xdr:to>
    <xdr:pic>
      <xdr:nvPicPr>
        <xdr:cNvPr id="185" name="Picture 216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56524325"/>
          <a:ext cx="82867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171</xdr:row>
      <xdr:rowOff>57150</xdr:rowOff>
    </xdr:from>
    <xdr:to>
      <xdr:col>10</xdr:col>
      <xdr:colOff>876300</xdr:colOff>
      <xdr:row>171</xdr:row>
      <xdr:rowOff>971550</xdr:rowOff>
    </xdr:to>
    <xdr:pic>
      <xdr:nvPicPr>
        <xdr:cNvPr id="186" name="224 Imagen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174174150"/>
          <a:ext cx="838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38099</xdr:colOff>
      <xdr:row>172</xdr:row>
      <xdr:rowOff>66674</xdr:rowOff>
    </xdr:from>
    <xdr:to>
      <xdr:col>10</xdr:col>
      <xdr:colOff>866774</xdr:colOff>
      <xdr:row>172</xdr:row>
      <xdr:rowOff>1085849</xdr:rowOff>
    </xdr:to>
    <xdr:pic>
      <xdr:nvPicPr>
        <xdr:cNvPr id="187" name="51 Imagen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4" y="175193324"/>
          <a:ext cx="8286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</xdr:colOff>
      <xdr:row>173</xdr:row>
      <xdr:rowOff>47624</xdr:rowOff>
    </xdr:from>
    <xdr:to>
      <xdr:col>11</xdr:col>
      <xdr:colOff>0</xdr:colOff>
      <xdr:row>173</xdr:row>
      <xdr:rowOff>990599</xdr:rowOff>
    </xdr:to>
    <xdr:pic>
      <xdr:nvPicPr>
        <xdr:cNvPr id="188" name="Picture 90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4925" y="176336324"/>
          <a:ext cx="87630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0</xdr:colOff>
      <xdr:row>174</xdr:row>
      <xdr:rowOff>66675</xdr:rowOff>
    </xdr:from>
    <xdr:to>
      <xdr:col>10</xdr:col>
      <xdr:colOff>877094</xdr:colOff>
      <xdr:row>174</xdr:row>
      <xdr:rowOff>1002506</xdr:rowOff>
    </xdr:to>
    <xdr:pic>
      <xdr:nvPicPr>
        <xdr:cNvPr id="189" name="188 Imagen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5875" y="177374550"/>
          <a:ext cx="877094" cy="935831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175</xdr:row>
      <xdr:rowOff>95249</xdr:rowOff>
    </xdr:from>
    <xdr:to>
      <xdr:col>10</xdr:col>
      <xdr:colOff>838200</xdr:colOff>
      <xdr:row>175</xdr:row>
      <xdr:rowOff>1000124</xdr:rowOff>
    </xdr:to>
    <xdr:pic>
      <xdr:nvPicPr>
        <xdr:cNvPr id="191" name="231 Imagen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179441474"/>
          <a:ext cx="7905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176</xdr:row>
      <xdr:rowOff>76199</xdr:rowOff>
    </xdr:from>
    <xdr:to>
      <xdr:col>10</xdr:col>
      <xdr:colOff>876300</xdr:colOff>
      <xdr:row>176</xdr:row>
      <xdr:rowOff>981074</xdr:rowOff>
    </xdr:to>
    <xdr:pic>
      <xdr:nvPicPr>
        <xdr:cNvPr id="192" name="232 Imagen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4925" y="180479699"/>
          <a:ext cx="857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177</xdr:row>
      <xdr:rowOff>19050</xdr:rowOff>
    </xdr:from>
    <xdr:to>
      <xdr:col>10</xdr:col>
      <xdr:colOff>866775</xdr:colOff>
      <xdr:row>177</xdr:row>
      <xdr:rowOff>1028700</xdr:rowOff>
    </xdr:to>
    <xdr:pic>
      <xdr:nvPicPr>
        <xdr:cNvPr id="193" name="234 Imagen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4200" y="196205475"/>
          <a:ext cx="8667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47626</xdr:colOff>
      <xdr:row>178</xdr:row>
      <xdr:rowOff>28575</xdr:rowOff>
    </xdr:from>
    <xdr:to>
      <xdr:col>10</xdr:col>
      <xdr:colOff>866776</xdr:colOff>
      <xdr:row>178</xdr:row>
      <xdr:rowOff>1000124</xdr:rowOff>
    </xdr:to>
    <xdr:pic>
      <xdr:nvPicPr>
        <xdr:cNvPr id="194" name="235 Imagen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1" y="182508525"/>
          <a:ext cx="819150" cy="971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47624</xdr:colOff>
      <xdr:row>179</xdr:row>
      <xdr:rowOff>38100</xdr:rowOff>
    </xdr:from>
    <xdr:to>
      <xdr:col>10</xdr:col>
      <xdr:colOff>828675</xdr:colOff>
      <xdr:row>179</xdr:row>
      <xdr:rowOff>895350</xdr:rowOff>
    </xdr:to>
    <xdr:pic>
      <xdr:nvPicPr>
        <xdr:cNvPr id="195" name="1 Imagen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499" y="183546750"/>
          <a:ext cx="781051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180</xdr:row>
      <xdr:rowOff>28575</xdr:rowOff>
    </xdr:from>
    <xdr:to>
      <xdr:col>10</xdr:col>
      <xdr:colOff>876300</xdr:colOff>
      <xdr:row>180</xdr:row>
      <xdr:rowOff>914400</xdr:rowOff>
    </xdr:to>
    <xdr:pic>
      <xdr:nvPicPr>
        <xdr:cNvPr id="196" name="195 Imagen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4450" y="184442100"/>
          <a:ext cx="847725" cy="88582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181</xdr:row>
      <xdr:rowOff>28575</xdr:rowOff>
    </xdr:from>
    <xdr:to>
      <xdr:col>10</xdr:col>
      <xdr:colOff>869950</xdr:colOff>
      <xdr:row>181</xdr:row>
      <xdr:rowOff>904875</xdr:rowOff>
    </xdr:to>
    <xdr:pic>
      <xdr:nvPicPr>
        <xdr:cNvPr id="197" name="196 Imagen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3975" y="185413650"/>
          <a:ext cx="831850" cy="876300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182</xdr:row>
      <xdr:rowOff>38099</xdr:rowOff>
    </xdr:from>
    <xdr:to>
      <xdr:col>10</xdr:col>
      <xdr:colOff>819150</xdr:colOff>
      <xdr:row>182</xdr:row>
      <xdr:rowOff>1019174</xdr:rowOff>
    </xdr:to>
    <xdr:pic>
      <xdr:nvPicPr>
        <xdr:cNvPr id="198" name="Picture 98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186375674"/>
          <a:ext cx="7810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19051</xdr:colOff>
      <xdr:row>183</xdr:row>
      <xdr:rowOff>47625</xdr:rowOff>
    </xdr:from>
    <xdr:to>
      <xdr:col>10</xdr:col>
      <xdr:colOff>876301</xdr:colOff>
      <xdr:row>184</xdr:row>
      <xdr:rowOff>0</xdr:rowOff>
    </xdr:to>
    <xdr:pic>
      <xdr:nvPicPr>
        <xdr:cNvPr id="199" name="Picture 22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4926" y="187432950"/>
          <a:ext cx="85725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184</xdr:row>
      <xdr:rowOff>47625</xdr:rowOff>
    </xdr:from>
    <xdr:to>
      <xdr:col>10</xdr:col>
      <xdr:colOff>866775</xdr:colOff>
      <xdr:row>184</xdr:row>
      <xdr:rowOff>914400</xdr:rowOff>
    </xdr:to>
    <xdr:pic>
      <xdr:nvPicPr>
        <xdr:cNvPr id="200" name="Picture 102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188423550"/>
          <a:ext cx="828675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9525</xdr:colOff>
      <xdr:row>186</xdr:row>
      <xdr:rowOff>38100</xdr:rowOff>
    </xdr:from>
    <xdr:to>
      <xdr:col>10</xdr:col>
      <xdr:colOff>857250</xdr:colOff>
      <xdr:row>186</xdr:row>
      <xdr:rowOff>895350</xdr:rowOff>
    </xdr:to>
    <xdr:pic>
      <xdr:nvPicPr>
        <xdr:cNvPr id="201" name="Picture 103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5400" y="189385575"/>
          <a:ext cx="84772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9525</xdr:colOff>
      <xdr:row>187</xdr:row>
      <xdr:rowOff>0</xdr:rowOff>
    </xdr:from>
    <xdr:to>
      <xdr:col>10</xdr:col>
      <xdr:colOff>838200</xdr:colOff>
      <xdr:row>188</xdr:row>
      <xdr:rowOff>9525</xdr:rowOff>
    </xdr:to>
    <xdr:pic>
      <xdr:nvPicPr>
        <xdr:cNvPr id="202" name="Picture 104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3725" y="204854175"/>
          <a:ext cx="82867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188</xdr:row>
      <xdr:rowOff>66675</xdr:rowOff>
    </xdr:from>
    <xdr:to>
      <xdr:col>10</xdr:col>
      <xdr:colOff>866775</xdr:colOff>
      <xdr:row>188</xdr:row>
      <xdr:rowOff>990600</xdr:rowOff>
    </xdr:to>
    <xdr:pic>
      <xdr:nvPicPr>
        <xdr:cNvPr id="203" name="Picture 105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75764825"/>
          <a:ext cx="828675" cy="923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189</xdr:row>
      <xdr:rowOff>28575</xdr:rowOff>
    </xdr:from>
    <xdr:to>
      <xdr:col>10</xdr:col>
      <xdr:colOff>828675</xdr:colOff>
      <xdr:row>189</xdr:row>
      <xdr:rowOff>1009650</xdr:rowOff>
    </xdr:to>
    <xdr:pic>
      <xdr:nvPicPr>
        <xdr:cNvPr id="204" name="Picture 14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206902050"/>
          <a:ext cx="8001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28574</xdr:colOff>
      <xdr:row>190</xdr:row>
      <xdr:rowOff>38099</xdr:rowOff>
    </xdr:from>
    <xdr:to>
      <xdr:col>10</xdr:col>
      <xdr:colOff>866775</xdr:colOff>
      <xdr:row>190</xdr:row>
      <xdr:rowOff>885824</xdr:rowOff>
    </xdr:to>
    <xdr:pic>
      <xdr:nvPicPr>
        <xdr:cNvPr id="205" name="1 Imagen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49" y="201167999"/>
          <a:ext cx="838201" cy="847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191</xdr:row>
      <xdr:rowOff>57150</xdr:rowOff>
    </xdr:from>
    <xdr:to>
      <xdr:col>10</xdr:col>
      <xdr:colOff>866775</xdr:colOff>
      <xdr:row>191</xdr:row>
      <xdr:rowOff>971550</xdr:rowOff>
    </xdr:to>
    <xdr:pic>
      <xdr:nvPicPr>
        <xdr:cNvPr id="206" name="Picture 24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202130025"/>
          <a:ext cx="82867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192</xdr:row>
      <xdr:rowOff>28574</xdr:rowOff>
    </xdr:from>
    <xdr:to>
      <xdr:col>10</xdr:col>
      <xdr:colOff>847725</xdr:colOff>
      <xdr:row>192</xdr:row>
      <xdr:rowOff>933449</xdr:rowOff>
    </xdr:to>
    <xdr:pic>
      <xdr:nvPicPr>
        <xdr:cNvPr id="207" name="248 Imagen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203111099"/>
          <a:ext cx="8001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193</xdr:row>
      <xdr:rowOff>28575</xdr:rowOff>
    </xdr:from>
    <xdr:to>
      <xdr:col>10</xdr:col>
      <xdr:colOff>857250</xdr:colOff>
      <xdr:row>193</xdr:row>
      <xdr:rowOff>933450</xdr:rowOff>
    </xdr:to>
    <xdr:pic>
      <xdr:nvPicPr>
        <xdr:cNvPr id="208" name="256 Imagen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204073125"/>
          <a:ext cx="8191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194</xdr:row>
      <xdr:rowOff>66675</xdr:rowOff>
    </xdr:from>
    <xdr:to>
      <xdr:col>10</xdr:col>
      <xdr:colOff>819150</xdr:colOff>
      <xdr:row>194</xdr:row>
      <xdr:rowOff>1038225</xdr:rowOff>
    </xdr:to>
    <xdr:pic>
      <xdr:nvPicPr>
        <xdr:cNvPr id="209" name="259 Imagen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2550" y="204987525"/>
          <a:ext cx="752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66674</xdr:colOff>
      <xdr:row>195</xdr:row>
      <xdr:rowOff>38100</xdr:rowOff>
    </xdr:from>
    <xdr:to>
      <xdr:col>10</xdr:col>
      <xdr:colOff>819149</xdr:colOff>
      <xdr:row>195</xdr:row>
      <xdr:rowOff>1028700</xdr:rowOff>
    </xdr:to>
    <xdr:pic>
      <xdr:nvPicPr>
        <xdr:cNvPr id="210" name="13 Imagen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2549" y="206025750"/>
          <a:ext cx="75247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57150</xdr:colOff>
      <xdr:row>196</xdr:row>
      <xdr:rowOff>47625</xdr:rowOff>
    </xdr:from>
    <xdr:to>
      <xdr:col>10</xdr:col>
      <xdr:colOff>809625</xdr:colOff>
      <xdr:row>196</xdr:row>
      <xdr:rowOff>971550</xdr:rowOff>
    </xdr:to>
    <xdr:pic>
      <xdr:nvPicPr>
        <xdr:cNvPr id="211" name="Picture 1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3025" y="207121125"/>
          <a:ext cx="752475" cy="923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38099</xdr:colOff>
      <xdr:row>197</xdr:row>
      <xdr:rowOff>47624</xdr:rowOff>
    </xdr:from>
    <xdr:to>
      <xdr:col>10</xdr:col>
      <xdr:colOff>866774</xdr:colOff>
      <xdr:row>197</xdr:row>
      <xdr:rowOff>952499</xdr:rowOff>
    </xdr:to>
    <xdr:pic>
      <xdr:nvPicPr>
        <xdr:cNvPr id="212" name="Picture 27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4" y="208149824"/>
          <a:ext cx="828675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38100</xdr:colOff>
      <xdr:row>198</xdr:row>
      <xdr:rowOff>38100</xdr:rowOff>
    </xdr:from>
    <xdr:to>
      <xdr:col>10</xdr:col>
      <xdr:colOff>876300</xdr:colOff>
      <xdr:row>198</xdr:row>
      <xdr:rowOff>942975</xdr:rowOff>
    </xdr:to>
    <xdr:pic>
      <xdr:nvPicPr>
        <xdr:cNvPr id="213" name="5 Imagen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209121375"/>
          <a:ext cx="838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</xdr:colOff>
      <xdr:row>199</xdr:row>
      <xdr:rowOff>57150</xdr:rowOff>
    </xdr:from>
    <xdr:to>
      <xdr:col>10</xdr:col>
      <xdr:colOff>857250</xdr:colOff>
      <xdr:row>199</xdr:row>
      <xdr:rowOff>1038225</xdr:rowOff>
    </xdr:to>
    <xdr:pic>
      <xdr:nvPicPr>
        <xdr:cNvPr id="214" name="14 Imagen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210102450"/>
          <a:ext cx="8191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28575</xdr:colOff>
      <xdr:row>200</xdr:row>
      <xdr:rowOff>66675</xdr:rowOff>
    </xdr:from>
    <xdr:to>
      <xdr:col>10</xdr:col>
      <xdr:colOff>866775</xdr:colOff>
      <xdr:row>200</xdr:row>
      <xdr:rowOff>1076325</xdr:rowOff>
    </xdr:to>
    <xdr:pic>
      <xdr:nvPicPr>
        <xdr:cNvPr id="215" name="4 Imagen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11216875"/>
          <a:ext cx="83820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38100</xdr:colOff>
      <xdr:row>202</xdr:row>
      <xdr:rowOff>28575</xdr:rowOff>
    </xdr:from>
    <xdr:to>
      <xdr:col>10</xdr:col>
      <xdr:colOff>819150</xdr:colOff>
      <xdr:row>202</xdr:row>
      <xdr:rowOff>1000125</xdr:rowOff>
    </xdr:to>
    <xdr:pic>
      <xdr:nvPicPr>
        <xdr:cNvPr id="216" name="Picture 113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3600" y="211369275"/>
          <a:ext cx="78105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1095375</xdr:colOff>
      <xdr:row>2</xdr:row>
      <xdr:rowOff>0</xdr:rowOff>
    </xdr:to>
    <xdr:pic>
      <xdr:nvPicPr>
        <xdr:cNvPr id="284" name="1 Imagen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9536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28576</xdr:colOff>
      <xdr:row>16</xdr:row>
      <xdr:rowOff>28575</xdr:rowOff>
    </xdr:from>
    <xdr:to>
      <xdr:col>10</xdr:col>
      <xdr:colOff>828675</xdr:colOff>
      <xdr:row>16</xdr:row>
      <xdr:rowOff>906118</xdr:rowOff>
    </xdr:to>
    <xdr:pic>
      <xdr:nvPicPr>
        <xdr:cNvPr id="285" name="284 Imagen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2776" y="9763125"/>
          <a:ext cx="800099" cy="877543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185</xdr:row>
      <xdr:rowOff>28575</xdr:rowOff>
    </xdr:from>
    <xdr:to>
      <xdr:col>10</xdr:col>
      <xdr:colOff>833540</xdr:colOff>
      <xdr:row>185</xdr:row>
      <xdr:rowOff>990600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3975" y="11734800"/>
          <a:ext cx="795440" cy="962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30</xdr:row>
      <xdr:rowOff>47626</xdr:rowOff>
    </xdr:from>
    <xdr:to>
      <xdr:col>10</xdr:col>
      <xdr:colOff>849045</xdr:colOff>
      <xdr:row>30</xdr:row>
      <xdr:rowOff>885826</xdr:rowOff>
    </xdr:to>
    <xdr:pic>
      <xdr:nvPicPr>
        <xdr:cNvPr id="286" name="285 Imagen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4451" y="25003126"/>
          <a:ext cx="820469" cy="8382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201</xdr:row>
      <xdr:rowOff>38101</xdr:rowOff>
    </xdr:from>
    <xdr:to>
      <xdr:col>10</xdr:col>
      <xdr:colOff>847726</xdr:colOff>
      <xdr:row>201</xdr:row>
      <xdr:rowOff>1070363</xdr:rowOff>
    </xdr:to>
    <xdr:pic>
      <xdr:nvPicPr>
        <xdr:cNvPr id="287" name="286 Imagen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4451" y="213331426"/>
          <a:ext cx="819150" cy="1032262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21</xdr:row>
      <xdr:rowOff>47626</xdr:rowOff>
    </xdr:from>
    <xdr:to>
      <xdr:col>10</xdr:col>
      <xdr:colOff>853593</xdr:colOff>
      <xdr:row>21</xdr:row>
      <xdr:rowOff>981075</xdr:rowOff>
    </xdr:to>
    <xdr:pic>
      <xdr:nvPicPr>
        <xdr:cNvPr id="49" name="48 Imagen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5" y="10591801"/>
          <a:ext cx="805968" cy="933449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14</xdr:row>
      <xdr:rowOff>28575</xdr:rowOff>
    </xdr:from>
    <xdr:to>
      <xdr:col>10</xdr:col>
      <xdr:colOff>868410</xdr:colOff>
      <xdr:row>14</xdr:row>
      <xdr:rowOff>895350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9700" y="7743825"/>
          <a:ext cx="830310" cy="86677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17</xdr:row>
      <xdr:rowOff>28576</xdr:rowOff>
    </xdr:from>
    <xdr:to>
      <xdr:col>10</xdr:col>
      <xdr:colOff>866775</xdr:colOff>
      <xdr:row>17</xdr:row>
      <xdr:rowOff>923926</xdr:rowOff>
    </xdr:to>
    <xdr:pic>
      <xdr:nvPicPr>
        <xdr:cNvPr id="290" name="3 Imagen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10572751"/>
          <a:ext cx="8191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18</xdr:row>
      <xdr:rowOff>19050</xdr:rowOff>
    </xdr:from>
    <xdr:to>
      <xdr:col>10</xdr:col>
      <xdr:colOff>838200</xdr:colOff>
      <xdr:row>18</xdr:row>
      <xdr:rowOff>922564</xdr:rowOff>
    </xdr:to>
    <xdr:pic>
      <xdr:nvPicPr>
        <xdr:cNvPr id="291" name="290 Imagen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5" y="11506200"/>
          <a:ext cx="790575" cy="903514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19</xdr:row>
      <xdr:rowOff>9525</xdr:rowOff>
    </xdr:from>
    <xdr:to>
      <xdr:col>10</xdr:col>
      <xdr:colOff>857250</xdr:colOff>
      <xdr:row>19</xdr:row>
      <xdr:rowOff>933343</xdr:rowOff>
    </xdr:to>
    <xdr:pic>
      <xdr:nvPicPr>
        <xdr:cNvPr id="292" name="21 Imagen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275" y="12439650"/>
          <a:ext cx="790575" cy="923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20</xdr:row>
      <xdr:rowOff>28576</xdr:rowOff>
    </xdr:from>
    <xdr:to>
      <xdr:col>10</xdr:col>
      <xdr:colOff>866775</xdr:colOff>
      <xdr:row>20</xdr:row>
      <xdr:rowOff>923926</xdr:rowOff>
    </xdr:to>
    <xdr:pic>
      <xdr:nvPicPr>
        <xdr:cNvPr id="293" name="Picture 46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13401676"/>
          <a:ext cx="819150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27</xdr:row>
      <xdr:rowOff>57150</xdr:rowOff>
    </xdr:from>
    <xdr:to>
      <xdr:col>10</xdr:col>
      <xdr:colOff>862542</xdr:colOff>
      <xdr:row>27</xdr:row>
      <xdr:rowOff>976301</xdr:rowOff>
    </xdr:to>
    <xdr:pic>
      <xdr:nvPicPr>
        <xdr:cNvPr id="294" name="293 Imagen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5" y="20421600"/>
          <a:ext cx="814917" cy="919151"/>
        </a:xfrm>
        <a:prstGeom prst="rect">
          <a:avLst/>
        </a:prstGeom>
      </xdr:spPr>
    </xdr:pic>
    <xdr:clientData/>
  </xdr:twoCellAnchor>
  <xdr:twoCellAnchor editAs="oneCell">
    <xdr:from>
      <xdr:col>10</xdr:col>
      <xdr:colOff>44201</xdr:colOff>
      <xdr:row>42</xdr:row>
      <xdr:rowOff>38100</xdr:rowOff>
    </xdr:from>
    <xdr:to>
      <xdr:col>10</xdr:col>
      <xdr:colOff>857250</xdr:colOff>
      <xdr:row>42</xdr:row>
      <xdr:rowOff>981075</xdr:rowOff>
    </xdr:to>
    <xdr:pic>
      <xdr:nvPicPr>
        <xdr:cNvPr id="296" name="11 Imagen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5801" y="34699575"/>
          <a:ext cx="813049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61</xdr:row>
      <xdr:rowOff>38101</xdr:rowOff>
    </xdr:from>
    <xdr:to>
      <xdr:col>10</xdr:col>
      <xdr:colOff>885825</xdr:colOff>
      <xdr:row>61</xdr:row>
      <xdr:rowOff>1062751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5" y="52082701"/>
          <a:ext cx="876300" cy="102465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94</xdr:row>
      <xdr:rowOff>76200</xdr:rowOff>
    </xdr:from>
    <xdr:to>
      <xdr:col>10</xdr:col>
      <xdr:colOff>875242</xdr:colOff>
      <xdr:row>94</xdr:row>
      <xdr:rowOff>1077417</xdr:rowOff>
    </xdr:to>
    <xdr:pic>
      <xdr:nvPicPr>
        <xdr:cNvPr id="297" name="296 Imagen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0175" y="87649050"/>
          <a:ext cx="846667" cy="1001217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59</xdr:row>
      <xdr:rowOff>38100</xdr:rowOff>
    </xdr:from>
    <xdr:to>
      <xdr:col>10</xdr:col>
      <xdr:colOff>866775</xdr:colOff>
      <xdr:row>59</xdr:row>
      <xdr:rowOff>1047750</xdr:rowOff>
    </xdr:to>
    <xdr:pic>
      <xdr:nvPicPr>
        <xdr:cNvPr id="298" name="55 Imagen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11125" y="50987325"/>
          <a:ext cx="8572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97</xdr:row>
      <xdr:rowOff>47626</xdr:rowOff>
    </xdr:from>
    <xdr:to>
      <xdr:col>10</xdr:col>
      <xdr:colOff>861060</xdr:colOff>
      <xdr:row>97</xdr:row>
      <xdr:rowOff>1000125</xdr:rowOff>
    </xdr:to>
    <xdr:pic>
      <xdr:nvPicPr>
        <xdr:cNvPr id="19" name="18 Imagen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9700" y="91916251"/>
          <a:ext cx="822960" cy="952499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34</xdr:row>
      <xdr:rowOff>38100</xdr:rowOff>
    </xdr:from>
    <xdr:to>
      <xdr:col>10</xdr:col>
      <xdr:colOff>876300</xdr:colOff>
      <xdr:row>34</xdr:row>
      <xdr:rowOff>1028700</xdr:rowOff>
    </xdr:to>
    <xdr:pic>
      <xdr:nvPicPr>
        <xdr:cNvPr id="299" name="28 Imagen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0650" y="27441525"/>
          <a:ext cx="8572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145</xdr:row>
      <xdr:rowOff>19050</xdr:rowOff>
    </xdr:from>
    <xdr:to>
      <xdr:col>10</xdr:col>
      <xdr:colOff>876300</xdr:colOff>
      <xdr:row>146</xdr:row>
      <xdr:rowOff>0</xdr:rowOff>
    </xdr:to>
    <xdr:pic>
      <xdr:nvPicPr>
        <xdr:cNvPr id="300" name="29 Imagen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141779625"/>
          <a:ext cx="8477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46</xdr:row>
      <xdr:rowOff>19050</xdr:rowOff>
    </xdr:from>
    <xdr:to>
      <xdr:col>10</xdr:col>
      <xdr:colOff>876300</xdr:colOff>
      <xdr:row>46</xdr:row>
      <xdr:rowOff>971550</xdr:rowOff>
    </xdr:to>
    <xdr:pic>
      <xdr:nvPicPr>
        <xdr:cNvPr id="303" name="33 Imagen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39662100"/>
          <a:ext cx="847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48</xdr:row>
      <xdr:rowOff>0</xdr:rowOff>
    </xdr:from>
    <xdr:to>
      <xdr:col>10</xdr:col>
      <xdr:colOff>857250</xdr:colOff>
      <xdr:row>49</xdr:row>
      <xdr:rowOff>19050</xdr:rowOff>
    </xdr:to>
    <xdr:pic>
      <xdr:nvPicPr>
        <xdr:cNvPr id="304" name="280 Imagen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41595675"/>
          <a:ext cx="8096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9525</xdr:colOff>
      <xdr:row>49</xdr:row>
      <xdr:rowOff>57150</xdr:rowOff>
    </xdr:from>
    <xdr:to>
      <xdr:col>10</xdr:col>
      <xdr:colOff>885825</xdr:colOff>
      <xdr:row>49</xdr:row>
      <xdr:rowOff>923925</xdr:rowOff>
    </xdr:to>
    <xdr:pic>
      <xdr:nvPicPr>
        <xdr:cNvPr id="305" name="Picture 19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11125" y="42624375"/>
          <a:ext cx="876300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28575</xdr:colOff>
      <xdr:row>203</xdr:row>
      <xdr:rowOff>28575</xdr:rowOff>
    </xdr:from>
    <xdr:to>
      <xdr:col>10</xdr:col>
      <xdr:colOff>857250</xdr:colOff>
      <xdr:row>203</xdr:row>
      <xdr:rowOff>1028700</xdr:rowOff>
    </xdr:to>
    <xdr:pic>
      <xdr:nvPicPr>
        <xdr:cNvPr id="306" name="106 Imagen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201263250"/>
          <a:ext cx="8286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204</xdr:row>
      <xdr:rowOff>0</xdr:rowOff>
    </xdr:from>
    <xdr:to>
      <xdr:col>11</xdr:col>
      <xdr:colOff>0</xdr:colOff>
      <xdr:row>204</xdr:row>
      <xdr:rowOff>1028700</xdr:rowOff>
    </xdr:to>
    <xdr:pic>
      <xdr:nvPicPr>
        <xdr:cNvPr id="307" name="9 Imagen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202272900"/>
          <a:ext cx="8667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205</xdr:row>
      <xdr:rowOff>0</xdr:rowOff>
    </xdr:from>
    <xdr:to>
      <xdr:col>11</xdr:col>
      <xdr:colOff>0</xdr:colOff>
      <xdr:row>205</xdr:row>
      <xdr:rowOff>1019175</xdr:rowOff>
    </xdr:to>
    <xdr:pic>
      <xdr:nvPicPr>
        <xdr:cNvPr id="308" name="172 Imagen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203311125"/>
          <a:ext cx="8572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206</xdr:row>
      <xdr:rowOff>0</xdr:rowOff>
    </xdr:from>
    <xdr:to>
      <xdr:col>10</xdr:col>
      <xdr:colOff>885825</xdr:colOff>
      <xdr:row>206</xdr:row>
      <xdr:rowOff>1028700</xdr:rowOff>
    </xdr:to>
    <xdr:pic>
      <xdr:nvPicPr>
        <xdr:cNvPr id="309" name="63 Imagen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0650" y="204349350"/>
          <a:ext cx="8667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207</xdr:row>
      <xdr:rowOff>0</xdr:rowOff>
    </xdr:from>
    <xdr:to>
      <xdr:col>10</xdr:col>
      <xdr:colOff>866775</xdr:colOff>
      <xdr:row>207</xdr:row>
      <xdr:rowOff>1009650</xdr:rowOff>
    </xdr:to>
    <xdr:pic>
      <xdr:nvPicPr>
        <xdr:cNvPr id="310" name="59 Imagen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205387575"/>
          <a:ext cx="8382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208</xdr:row>
      <xdr:rowOff>0</xdr:rowOff>
    </xdr:from>
    <xdr:to>
      <xdr:col>10</xdr:col>
      <xdr:colOff>857250</xdr:colOff>
      <xdr:row>208</xdr:row>
      <xdr:rowOff>1000125</xdr:rowOff>
    </xdr:to>
    <xdr:pic>
      <xdr:nvPicPr>
        <xdr:cNvPr id="311" name="57 Imagen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206425800"/>
          <a:ext cx="8286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209</xdr:row>
      <xdr:rowOff>19050</xdr:rowOff>
    </xdr:from>
    <xdr:to>
      <xdr:col>10</xdr:col>
      <xdr:colOff>857250</xdr:colOff>
      <xdr:row>209</xdr:row>
      <xdr:rowOff>1019175</xdr:rowOff>
    </xdr:to>
    <xdr:pic>
      <xdr:nvPicPr>
        <xdr:cNvPr id="312" name="143 Imagen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207483075"/>
          <a:ext cx="8286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210</xdr:row>
      <xdr:rowOff>0</xdr:rowOff>
    </xdr:from>
    <xdr:to>
      <xdr:col>11</xdr:col>
      <xdr:colOff>0</xdr:colOff>
      <xdr:row>210</xdr:row>
      <xdr:rowOff>1019175</xdr:rowOff>
    </xdr:to>
    <xdr:pic>
      <xdr:nvPicPr>
        <xdr:cNvPr id="314" name="28933 Imagen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208502250"/>
          <a:ext cx="86677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47625</xdr:colOff>
      <xdr:row>211</xdr:row>
      <xdr:rowOff>19050</xdr:rowOff>
    </xdr:from>
    <xdr:to>
      <xdr:col>10</xdr:col>
      <xdr:colOff>876300</xdr:colOff>
      <xdr:row>211</xdr:row>
      <xdr:rowOff>1019175</xdr:rowOff>
    </xdr:to>
    <xdr:pic>
      <xdr:nvPicPr>
        <xdr:cNvPr id="315" name="fotografia" descr="http://curriculum.cdhdf.org.mx/curriculum/upload/fotos/foto_1366643784.jpg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209559525"/>
          <a:ext cx="8286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212</xdr:row>
      <xdr:rowOff>19050</xdr:rowOff>
    </xdr:from>
    <xdr:to>
      <xdr:col>10</xdr:col>
      <xdr:colOff>876300</xdr:colOff>
      <xdr:row>212</xdr:row>
      <xdr:rowOff>1009650</xdr:rowOff>
    </xdr:to>
    <xdr:pic>
      <xdr:nvPicPr>
        <xdr:cNvPr id="316" name="137 Imagen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0650" y="210597750"/>
          <a:ext cx="8572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213</xdr:row>
      <xdr:rowOff>19050</xdr:rowOff>
    </xdr:from>
    <xdr:to>
      <xdr:col>11</xdr:col>
      <xdr:colOff>9525</xdr:colOff>
      <xdr:row>213</xdr:row>
      <xdr:rowOff>1028700</xdr:rowOff>
    </xdr:to>
    <xdr:pic>
      <xdr:nvPicPr>
        <xdr:cNvPr id="317" name="220 Imagen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0650" y="211635975"/>
          <a:ext cx="8858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214</xdr:row>
      <xdr:rowOff>0</xdr:rowOff>
    </xdr:from>
    <xdr:to>
      <xdr:col>11</xdr:col>
      <xdr:colOff>19050</xdr:colOff>
      <xdr:row>214</xdr:row>
      <xdr:rowOff>1019175</xdr:rowOff>
    </xdr:to>
    <xdr:pic>
      <xdr:nvPicPr>
        <xdr:cNvPr id="318" name="23 Imagen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11125" y="212655150"/>
          <a:ext cx="9048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215</xdr:row>
      <xdr:rowOff>19050</xdr:rowOff>
    </xdr:from>
    <xdr:to>
      <xdr:col>11</xdr:col>
      <xdr:colOff>38100</xdr:colOff>
      <xdr:row>215</xdr:row>
      <xdr:rowOff>1009650</xdr:rowOff>
    </xdr:to>
    <xdr:pic>
      <xdr:nvPicPr>
        <xdr:cNvPr id="319" name="20 Imagen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0650" y="213712425"/>
          <a:ext cx="9144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217"/>
  <sheetViews>
    <sheetView tabSelected="1" topLeftCell="A2" workbookViewId="0">
      <pane xSplit="1" ySplit="7" topLeftCell="B9" activePane="bottomRight" state="frozen"/>
      <selection activeCell="A2" sqref="A2"/>
      <selection pane="topRight" activeCell="B2" sqref="B2"/>
      <selection pane="bottomLeft" activeCell="A8" sqref="A8"/>
      <selection pane="bottomRight" activeCell="A8" sqref="A8"/>
    </sheetView>
  </sheetViews>
  <sheetFormatPr baseColWidth="10" defaultColWidth="9.140625" defaultRowHeight="15" x14ac:dyDescent="0.25"/>
  <cols>
    <col min="1" max="1" width="8" bestFit="1" customWidth="1"/>
    <col min="2" max="2" width="17.7109375" customWidth="1"/>
    <col min="3" max="3" width="17.85546875" customWidth="1"/>
    <col min="4" max="4" width="21" bestFit="1" customWidth="1"/>
    <col min="5" max="5" width="19.85546875" customWidth="1"/>
    <col min="6" max="6" width="15.85546875" customWidth="1"/>
    <col min="7" max="7" width="16.140625" customWidth="1"/>
    <col min="8" max="8" width="16.42578125" customWidth="1"/>
    <col min="9" max="9" width="17.42578125" bestFit="1" customWidth="1"/>
    <col min="10" max="10" width="12.140625" customWidth="1"/>
    <col min="11" max="11" width="13.42578125" style="1" customWidth="1"/>
    <col min="12" max="12" width="20.140625" customWidth="1"/>
    <col min="13" max="13" width="31.5703125" bestFit="1" customWidth="1"/>
    <col min="14" max="14" width="13.42578125" customWidth="1"/>
    <col min="15" max="15" width="14.7109375" customWidth="1"/>
    <col min="16" max="16" width="19.5703125" customWidth="1"/>
    <col min="17" max="17" width="19.140625" customWidth="1"/>
    <col min="18" max="18" width="16.42578125" customWidth="1"/>
    <col min="19" max="19" width="18.5703125" customWidth="1"/>
    <col min="20" max="20" width="15.5703125" customWidth="1"/>
    <col min="21" max="21" width="21" customWidth="1"/>
    <col min="22" max="22" width="19.28515625" customWidth="1"/>
    <col min="23" max="23" width="25.85546875" customWidth="1"/>
    <col min="24" max="24" width="14.140625" customWidth="1"/>
    <col min="25" max="25" width="13.42578125" customWidth="1"/>
    <col min="26" max="26" width="9.140625" bestFit="1" customWidth="1"/>
    <col min="27" max="27" width="19.42578125" customWidth="1"/>
    <col min="28" max="28" width="32" customWidth="1"/>
    <col min="29" max="29" width="17.5703125" bestFit="1" customWidth="1"/>
    <col min="30" max="30" width="20" bestFit="1" customWidth="1"/>
    <col min="31" max="31" width="8" bestFit="1" customWidth="1"/>
    <col min="33" max="33" width="13.42578125" style="5" customWidth="1"/>
  </cols>
  <sheetData>
    <row r="1" spans="1:33" hidden="1" x14ac:dyDescent="0.25">
      <c r="A1" t="s">
        <v>0</v>
      </c>
    </row>
    <row r="2" spans="1:33" s="4" customFormat="1" ht="45.75" customHeight="1" x14ac:dyDescent="0.25">
      <c r="AG2" s="5"/>
    </row>
    <row r="3" spans="1:33" x14ac:dyDescent="0.25">
      <c r="A3" s="27" t="s">
        <v>1</v>
      </c>
      <c r="B3" s="28"/>
      <c r="C3" s="28"/>
      <c r="D3" s="27" t="s">
        <v>2</v>
      </c>
      <c r="E3" s="28"/>
      <c r="F3" s="28"/>
      <c r="G3" s="27" t="s">
        <v>3</v>
      </c>
      <c r="H3" s="28"/>
      <c r="I3" s="28"/>
    </row>
    <row r="4" spans="1:33" x14ac:dyDescent="0.25">
      <c r="A4" s="29" t="s">
        <v>4</v>
      </c>
      <c r="B4" s="28"/>
      <c r="C4" s="28"/>
      <c r="D4" s="29" t="s">
        <v>5</v>
      </c>
      <c r="E4" s="28"/>
      <c r="F4" s="28"/>
      <c r="G4" s="29" t="s">
        <v>6</v>
      </c>
      <c r="H4" s="28"/>
      <c r="I4" s="28"/>
    </row>
    <row r="5" spans="1:33" hidden="1" x14ac:dyDescent="0.25">
      <c r="A5" t="s">
        <v>7</v>
      </c>
      <c r="B5" t="s">
        <v>8</v>
      </c>
      <c r="C5" t="s">
        <v>8</v>
      </c>
      <c r="D5" t="s">
        <v>7</v>
      </c>
      <c r="E5" t="s">
        <v>7</v>
      </c>
      <c r="F5" t="s">
        <v>7</v>
      </c>
      <c r="G5" t="s">
        <v>7</v>
      </c>
      <c r="H5" t="s">
        <v>7</v>
      </c>
      <c r="I5" t="s">
        <v>7</v>
      </c>
      <c r="J5" t="s">
        <v>8</v>
      </c>
      <c r="L5" t="s">
        <v>9</v>
      </c>
      <c r="M5" t="s">
        <v>10</v>
      </c>
      <c r="N5" t="s">
        <v>7</v>
      </c>
      <c r="O5" t="s">
        <v>7</v>
      </c>
      <c r="P5" t="s">
        <v>9</v>
      </c>
      <c r="Q5" t="s">
        <v>10</v>
      </c>
      <c r="R5" t="s">
        <v>7</v>
      </c>
      <c r="S5" t="s">
        <v>10</v>
      </c>
      <c r="T5" t="s">
        <v>7</v>
      </c>
      <c r="U5" t="s">
        <v>7</v>
      </c>
      <c r="V5" t="s">
        <v>7</v>
      </c>
      <c r="W5" t="s">
        <v>9</v>
      </c>
      <c r="X5" t="s">
        <v>7</v>
      </c>
      <c r="Y5" t="s">
        <v>7</v>
      </c>
      <c r="Z5" t="s">
        <v>7</v>
      </c>
      <c r="AA5" t="s">
        <v>7</v>
      </c>
      <c r="AB5" t="s">
        <v>10</v>
      </c>
      <c r="AC5" t="s">
        <v>8</v>
      </c>
      <c r="AD5" t="s">
        <v>11</v>
      </c>
      <c r="AE5" t="s">
        <v>12</v>
      </c>
    </row>
    <row r="6" spans="1:33" hidden="1" x14ac:dyDescent="0.25">
      <c r="A6" t="s">
        <v>13</v>
      </c>
      <c r="B6" t="s">
        <v>14</v>
      </c>
      <c r="C6" t="s">
        <v>15</v>
      </c>
      <c r="D6" t="s">
        <v>16</v>
      </c>
      <c r="E6" t="s">
        <v>17</v>
      </c>
      <c r="F6" t="s">
        <v>18</v>
      </c>
      <c r="G6" t="s">
        <v>19</v>
      </c>
      <c r="H6" t="s">
        <v>20</v>
      </c>
      <c r="I6" t="s">
        <v>21</v>
      </c>
      <c r="J6" t="s">
        <v>22</v>
      </c>
      <c r="L6" t="s">
        <v>23</v>
      </c>
      <c r="M6" t="s">
        <v>24</v>
      </c>
      <c r="N6" t="s">
        <v>25</v>
      </c>
      <c r="O6" t="s">
        <v>26</v>
      </c>
      <c r="P6" t="s">
        <v>27</v>
      </c>
      <c r="Q6" t="s">
        <v>28</v>
      </c>
      <c r="R6" t="s">
        <v>29</v>
      </c>
      <c r="S6" t="s">
        <v>30</v>
      </c>
      <c r="T6" t="s">
        <v>31</v>
      </c>
      <c r="U6" t="s">
        <v>32</v>
      </c>
      <c r="V6" t="s">
        <v>33</v>
      </c>
      <c r="W6" t="s">
        <v>34</v>
      </c>
      <c r="X6" t="s">
        <v>35</v>
      </c>
      <c r="Y6" t="s">
        <v>36</v>
      </c>
      <c r="Z6" t="s">
        <v>37</v>
      </c>
      <c r="AA6" t="s">
        <v>38</v>
      </c>
      <c r="AB6" t="s">
        <v>39</v>
      </c>
      <c r="AC6" t="s">
        <v>40</v>
      </c>
      <c r="AD6" t="s">
        <v>41</v>
      </c>
      <c r="AE6" t="s">
        <v>42</v>
      </c>
    </row>
    <row r="7" spans="1:33" x14ac:dyDescent="0.25">
      <c r="A7" s="27" t="s">
        <v>43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</row>
    <row r="8" spans="1:33" s="2" customFormat="1" ht="40.5" customHeight="1" x14ac:dyDescent="0.25">
      <c r="A8" s="22" t="s">
        <v>44</v>
      </c>
      <c r="B8" s="22" t="s">
        <v>45</v>
      </c>
      <c r="C8" s="22" t="s">
        <v>46</v>
      </c>
      <c r="D8" s="22" t="s">
        <v>47</v>
      </c>
      <c r="E8" s="22" t="s">
        <v>48</v>
      </c>
      <c r="F8" s="22" t="s">
        <v>49</v>
      </c>
      <c r="G8" s="22" t="s">
        <v>50</v>
      </c>
      <c r="H8" s="22" t="s">
        <v>51</v>
      </c>
      <c r="I8" s="22" t="s">
        <v>52</v>
      </c>
      <c r="J8" s="22" t="s">
        <v>53</v>
      </c>
      <c r="K8" s="22" t="s">
        <v>404</v>
      </c>
      <c r="L8" s="22" t="s">
        <v>54</v>
      </c>
      <c r="M8" s="22" t="s">
        <v>55</v>
      </c>
      <c r="N8" s="22" t="s">
        <v>56</v>
      </c>
      <c r="O8" s="22" t="s">
        <v>57</v>
      </c>
      <c r="P8" s="22" t="s">
        <v>58</v>
      </c>
      <c r="Q8" s="22" t="s">
        <v>59</v>
      </c>
      <c r="R8" s="22" t="s">
        <v>60</v>
      </c>
      <c r="S8" s="22" t="s">
        <v>61</v>
      </c>
      <c r="T8" s="22" t="s">
        <v>62</v>
      </c>
      <c r="U8" s="22" t="s">
        <v>63</v>
      </c>
      <c r="V8" s="22" t="s">
        <v>64</v>
      </c>
      <c r="W8" s="22" t="s">
        <v>65</v>
      </c>
      <c r="X8" s="22" t="s">
        <v>66</v>
      </c>
      <c r="Y8" s="22" t="s">
        <v>67</v>
      </c>
      <c r="Z8" s="22" t="s">
        <v>68</v>
      </c>
      <c r="AA8" s="22" t="s">
        <v>69</v>
      </c>
      <c r="AB8" s="22" t="s">
        <v>70</v>
      </c>
      <c r="AC8" s="22" t="s">
        <v>71</v>
      </c>
      <c r="AD8" s="22" t="s">
        <v>72</v>
      </c>
      <c r="AE8" s="22" t="s">
        <v>73</v>
      </c>
      <c r="AG8" s="5"/>
    </row>
    <row r="9" spans="1:33" s="7" customFormat="1" ht="82.5" customHeight="1" x14ac:dyDescent="0.2">
      <c r="A9" s="6">
        <v>2018</v>
      </c>
      <c r="B9" s="18">
        <v>43374</v>
      </c>
      <c r="C9" s="18">
        <v>43465</v>
      </c>
      <c r="D9" s="24" t="s">
        <v>434</v>
      </c>
      <c r="E9" s="25" t="s">
        <v>435</v>
      </c>
      <c r="F9" s="26" t="s">
        <v>436</v>
      </c>
      <c r="G9" s="26" t="s">
        <v>170</v>
      </c>
      <c r="H9" s="26" t="s">
        <v>171</v>
      </c>
      <c r="I9" s="25" t="s">
        <v>437</v>
      </c>
      <c r="J9" s="9">
        <v>43046</v>
      </c>
      <c r="K9" s="9"/>
      <c r="L9" s="13" t="s">
        <v>99</v>
      </c>
      <c r="M9" s="13" t="s">
        <v>219</v>
      </c>
      <c r="N9" s="13">
        <v>1449</v>
      </c>
      <c r="O9" s="6">
        <v>0</v>
      </c>
      <c r="P9" s="13" t="s">
        <v>105</v>
      </c>
      <c r="Q9" s="13" t="s">
        <v>220</v>
      </c>
      <c r="R9" s="14" t="s">
        <v>221</v>
      </c>
      <c r="S9" s="13" t="s">
        <v>222</v>
      </c>
      <c r="T9" s="15">
        <v>10</v>
      </c>
      <c r="U9" s="13" t="s">
        <v>223</v>
      </c>
      <c r="V9" s="15">
        <v>9</v>
      </c>
      <c r="W9" s="6" t="s">
        <v>168</v>
      </c>
      <c r="X9" s="16">
        <v>1030</v>
      </c>
      <c r="Y9" s="13">
        <v>52295600</v>
      </c>
      <c r="Z9" s="10">
        <v>1102</v>
      </c>
      <c r="AA9" s="10" t="s">
        <v>226</v>
      </c>
      <c r="AB9" s="17" t="s">
        <v>181</v>
      </c>
      <c r="AC9" s="18">
        <v>43480</v>
      </c>
      <c r="AD9" s="18">
        <v>43465</v>
      </c>
      <c r="AE9" s="19"/>
      <c r="AG9" s="8"/>
    </row>
    <row r="10" spans="1:33" s="7" customFormat="1" ht="83.25" customHeight="1" x14ac:dyDescent="0.2">
      <c r="A10" s="6">
        <v>2018</v>
      </c>
      <c r="B10" s="18">
        <v>43374</v>
      </c>
      <c r="C10" s="18">
        <v>43465</v>
      </c>
      <c r="D10" s="24" t="s">
        <v>438</v>
      </c>
      <c r="E10" s="25" t="s">
        <v>439</v>
      </c>
      <c r="F10" s="26" t="s">
        <v>440</v>
      </c>
      <c r="G10" s="26" t="s">
        <v>441</v>
      </c>
      <c r="H10" s="26" t="s">
        <v>442</v>
      </c>
      <c r="I10" s="25" t="s">
        <v>172</v>
      </c>
      <c r="J10" s="9">
        <v>43043</v>
      </c>
      <c r="K10" s="9"/>
      <c r="L10" s="13" t="s">
        <v>99</v>
      </c>
      <c r="M10" s="13" t="s">
        <v>219</v>
      </c>
      <c r="N10" s="13">
        <v>1449</v>
      </c>
      <c r="O10" s="6">
        <v>0</v>
      </c>
      <c r="P10" s="13" t="s">
        <v>105</v>
      </c>
      <c r="Q10" s="13" t="s">
        <v>220</v>
      </c>
      <c r="R10" s="14" t="s">
        <v>221</v>
      </c>
      <c r="S10" s="13" t="s">
        <v>222</v>
      </c>
      <c r="T10" s="15">
        <v>10</v>
      </c>
      <c r="U10" s="13" t="s">
        <v>223</v>
      </c>
      <c r="V10" s="15">
        <v>9</v>
      </c>
      <c r="W10" s="6" t="s">
        <v>168</v>
      </c>
      <c r="X10" s="16">
        <v>1030</v>
      </c>
      <c r="Y10" s="13">
        <v>52295600</v>
      </c>
      <c r="Z10" s="10">
        <v>1214</v>
      </c>
      <c r="AA10" s="10" t="s">
        <v>227</v>
      </c>
      <c r="AB10" s="17" t="s">
        <v>181</v>
      </c>
      <c r="AC10" s="18">
        <v>43480</v>
      </c>
      <c r="AD10" s="18">
        <v>43465</v>
      </c>
      <c r="AE10" s="19"/>
      <c r="AG10" s="8"/>
    </row>
    <row r="11" spans="1:33" s="7" customFormat="1" ht="76.5" customHeight="1" x14ac:dyDescent="0.2">
      <c r="A11" s="6">
        <v>2018</v>
      </c>
      <c r="B11" s="18">
        <v>43374</v>
      </c>
      <c r="C11" s="18">
        <v>43465</v>
      </c>
      <c r="D11" s="24" t="s">
        <v>443</v>
      </c>
      <c r="E11" s="25" t="s">
        <v>444</v>
      </c>
      <c r="F11" s="26" t="s">
        <v>445</v>
      </c>
      <c r="G11" s="26" t="s">
        <v>173</v>
      </c>
      <c r="H11" s="26" t="s">
        <v>446</v>
      </c>
      <c r="I11" s="25" t="s">
        <v>174</v>
      </c>
      <c r="J11" s="9">
        <v>41624</v>
      </c>
      <c r="K11" s="9"/>
      <c r="L11" s="13" t="s">
        <v>99</v>
      </c>
      <c r="M11" s="13" t="s">
        <v>219</v>
      </c>
      <c r="N11" s="13">
        <v>1449</v>
      </c>
      <c r="O11" s="6">
        <v>0</v>
      </c>
      <c r="P11" s="13" t="s">
        <v>105</v>
      </c>
      <c r="Q11" s="13" t="s">
        <v>220</v>
      </c>
      <c r="R11" s="14" t="s">
        <v>221</v>
      </c>
      <c r="S11" s="13" t="s">
        <v>222</v>
      </c>
      <c r="T11" s="15">
        <v>10</v>
      </c>
      <c r="U11" s="13" t="s">
        <v>223</v>
      </c>
      <c r="V11" s="15">
        <v>9</v>
      </c>
      <c r="W11" s="6" t="s">
        <v>168</v>
      </c>
      <c r="X11" s="16">
        <v>1030</v>
      </c>
      <c r="Y11" s="13">
        <v>52295600</v>
      </c>
      <c r="Z11" s="10">
        <v>1305</v>
      </c>
      <c r="AA11" s="10" t="s">
        <v>228</v>
      </c>
      <c r="AB11" s="17" t="s">
        <v>181</v>
      </c>
      <c r="AC11" s="18">
        <v>43480</v>
      </c>
      <c r="AD11" s="18">
        <v>43465</v>
      </c>
      <c r="AE11" s="19"/>
      <c r="AG11" s="8"/>
    </row>
    <row r="12" spans="1:33" s="7" customFormat="1" ht="80.25" customHeight="1" x14ac:dyDescent="0.2">
      <c r="A12" s="6">
        <v>2018</v>
      </c>
      <c r="B12" s="18">
        <v>43374</v>
      </c>
      <c r="C12" s="18">
        <v>43465</v>
      </c>
      <c r="D12" s="24" t="s">
        <v>447</v>
      </c>
      <c r="E12" s="25" t="s">
        <v>448</v>
      </c>
      <c r="F12" s="26" t="s">
        <v>449</v>
      </c>
      <c r="G12" s="26" t="s">
        <v>450</v>
      </c>
      <c r="H12" s="26" t="s">
        <v>175</v>
      </c>
      <c r="I12" s="25" t="s">
        <v>176</v>
      </c>
      <c r="J12" s="9">
        <v>42690</v>
      </c>
      <c r="K12" s="9"/>
      <c r="L12" s="13" t="s">
        <v>99</v>
      </c>
      <c r="M12" s="13" t="s">
        <v>219</v>
      </c>
      <c r="N12" s="13">
        <v>1449</v>
      </c>
      <c r="O12" s="6">
        <v>0</v>
      </c>
      <c r="P12" s="13" t="s">
        <v>105</v>
      </c>
      <c r="Q12" s="13" t="s">
        <v>220</v>
      </c>
      <c r="R12" s="14" t="s">
        <v>221</v>
      </c>
      <c r="S12" s="13" t="s">
        <v>222</v>
      </c>
      <c r="T12" s="15">
        <v>10</v>
      </c>
      <c r="U12" s="13" t="s">
        <v>223</v>
      </c>
      <c r="V12" s="15">
        <v>9</v>
      </c>
      <c r="W12" s="6" t="s">
        <v>168</v>
      </c>
      <c r="X12" s="16">
        <v>1030</v>
      </c>
      <c r="Y12" s="13">
        <v>52295600</v>
      </c>
      <c r="Z12" s="10">
        <v>1449</v>
      </c>
      <c r="AA12" s="10" t="s">
        <v>229</v>
      </c>
      <c r="AB12" s="17" t="s">
        <v>181</v>
      </c>
      <c r="AC12" s="18">
        <v>43480</v>
      </c>
      <c r="AD12" s="18">
        <v>43465</v>
      </c>
      <c r="AE12" s="19"/>
      <c r="AG12" s="8"/>
    </row>
    <row r="13" spans="1:33" s="7" customFormat="1" ht="75.75" customHeight="1" x14ac:dyDescent="0.2">
      <c r="A13" s="6">
        <v>2018</v>
      </c>
      <c r="B13" s="18">
        <v>43374</v>
      </c>
      <c r="C13" s="18">
        <v>43465</v>
      </c>
      <c r="D13" s="24" t="s">
        <v>451</v>
      </c>
      <c r="E13" s="25" t="s">
        <v>452</v>
      </c>
      <c r="F13" s="26" t="s">
        <v>453</v>
      </c>
      <c r="G13" s="26" t="s">
        <v>454</v>
      </c>
      <c r="H13" s="26" t="s">
        <v>455</v>
      </c>
      <c r="I13" s="25" t="s">
        <v>177</v>
      </c>
      <c r="J13" s="9">
        <v>43085</v>
      </c>
      <c r="K13" s="9"/>
      <c r="L13" s="13" t="s">
        <v>99</v>
      </c>
      <c r="M13" s="13" t="s">
        <v>219</v>
      </c>
      <c r="N13" s="13">
        <v>1449</v>
      </c>
      <c r="O13" s="6">
        <v>0</v>
      </c>
      <c r="P13" s="13" t="s">
        <v>105</v>
      </c>
      <c r="Q13" s="13" t="s">
        <v>220</v>
      </c>
      <c r="R13" s="14" t="s">
        <v>221</v>
      </c>
      <c r="S13" s="13" t="s">
        <v>222</v>
      </c>
      <c r="T13" s="15">
        <v>10</v>
      </c>
      <c r="U13" s="13" t="s">
        <v>223</v>
      </c>
      <c r="V13" s="15">
        <v>9</v>
      </c>
      <c r="W13" s="6" t="s">
        <v>168</v>
      </c>
      <c r="X13" s="16">
        <v>1030</v>
      </c>
      <c r="Y13" s="13">
        <v>52295600</v>
      </c>
      <c r="Z13" s="10">
        <v>1514</v>
      </c>
      <c r="AA13" s="10" t="s">
        <v>230</v>
      </c>
      <c r="AB13" s="17" t="s">
        <v>181</v>
      </c>
      <c r="AC13" s="18">
        <v>43480</v>
      </c>
      <c r="AD13" s="18">
        <v>43465</v>
      </c>
      <c r="AE13" s="19"/>
      <c r="AG13" s="8"/>
    </row>
    <row r="14" spans="1:33" s="7" customFormat="1" ht="78" customHeight="1" x14ac:dyDescent="0.2">
      <c r="A14" s="6">
        <v>2018</v>
      </c>
      <c r="B14" s="18">
        <v>43374</v>
      </c>
      <c r="C14" s="18">
        <v>43465</v>
      </c>
      <c r="D14" s="24" t="s">
        <v>456</v>
      </c>
      <c r="E14" s="25" t="s">
        <v>457</v>
      </c>
      <c r="F14" s="26" t="s">
        <v>458</v>
      </c>
      <c r="G14" s="26" t="s">
        <v>459</v>
      </c>
      <c r="H14" s="26" t="s">
        <v>178</v>
      </c>
      <c r="I14" s="25" t="s">
        <v>460</v>
      </c>
      <c r="J14" s="9">
        <v>43085</v>
      </c>
      <c r="K14" s="9"/>
      <c r="L14" s="13" t="s">
        <v>99</v>
      </c>
      <c r="M14" s="13" t="s">
        <v>219</v>
      </c>
      <c r="N14" s="13">
        <v>1449</v>
      </c>
      <c r="O14" s="6">
        <v>0</v>
      </c>
      <c r="P14" s="13" t="s">
        <v>105</v>
      </c>
      <c r="Q14" s="13" t="s">
        <v>220</v>
      </c>
      <c r="R14" s="14" t="s">
        <v>221</v>
      </c>
      <c r="S14" s="13" t="s">
        <v>222</v>
      </c>
      <c r="T14" s="15">
        <v>10</v>
      </c>
      <c r="U14" s="13" t="s">
        <v>223</v>
      </c>
      <c r="V14" s="15">
        <v>9</v>
      </c>
      <c r="W14" s="6" t="s">
        <v>168</v>
      </c>
      <c r="X14" s="16">
        <v>1030</v>
      </c>
      <c r="Y14" s="13">
        <v>52295600</v>
      </c>
      <c r="Z14" s="10">
        <v>2501</v>
      </c>
      <c r="AA14" s="10" t="s">
        <v>231</v>
      </c>
      <c r="AB14" s="17" t="s">
        <v>181</v>
      </c>
      <c r="AC14" s="18">
        <v>43480</v>
      </c>
      <c r="AD14" s="18">
        <v>43465</v>
      </c>
      <c r="AE14" s="19"/>
      <c r="AG14" s="8"/>
    </row>
    <row r="15" spans="1:33" s="7" customFormat="1" ht="71.25" customHeight="1" x14ac:dyDescent="0.2">
      <c r="A15" s="6">
        <v>2018</v>
      </c>
      <c r="B15" s="18">
        <v>43374</v>
      </c>
      <c r="C15" s="18">
        <v>43465</v>
      </c>
      <c r="D15" s="24" t="s">
        <v>461</v>
      </c>
      <c r="E15" s="25" t="s">
        <v>462</v>
      </c>
      <c r="F15" s="26" t="s">
        <v>463</v>
      </c>
      <c r="G15" s="26" t="s">
        <v>464</v>
      </c>
      <c r="H15" s="26" t="s">
        <v>465</v>
      </c>
      <c r="I15" s="25" t="s">
        <v>466</v>
      </c>
      <c r="J15" s="21">
        <v>42751</v>
      </c>
      <c r="K15" s="9"/>
      <c r="L15" s="13" t="s">
        <v>99</v>
      </c>
      <c r="M15" s="13" t="s">
        <v>219</v>
      </c>
      <c r="N15" s="13">
        <v>1449</v>
      </c>
      <c r="O15" s="6">
        <v>0</v>
      </c>
      <c r="P15" s="13" t="s">
        <v>105</v>
      </c>
      <c r="Q15" s="13" t="s">
        <v>220</v>
      </c>
      <c r="R15" s="14" t="s">
        <v>221</v>
      </c>
      <c r="S15" s="13" t="s">
        <v>222</v>
      </c>
      <c r="T15" s="15">
        <v>10</v>
      </c>
      <c r="U15" s="13" t="s">
        <v>223</v>
      </c>
      <c r="V15" s="15">
        <v>9</v>
      </c>
      <c r="W15" s="6" t="s">
        <v>168</v>
      </c>
      <c r="X15" s="16">
        <v>1030</v>
      </c>
      <c r="Y15" s="13">
        <v>52295600</v>
      </c>
      <c r="Z15" s="10">
        <v>2404</v>
      </c>
      <c r="AA15" s="10" t="s">
        <v>232</v>
      </c>
      <c r="AB15" s="17" t="s">
        <v>181</v>
      </c>
      <c r="AC15" s="18">
        <v>43480</v>
      </c>
      <c r="AD15" s="18">
        <v>43465</v>
      </c>
      <c r="AE15" s="19"/>
      <c r="AG15" s="8"/>
    </row>
    <row r="16" spans="1:33" s="7" customFormat="1" ht="77.25" customHeight="1" x14ac:dyDescent="0.2">
      <c r="A16" s="6">
        <v>2018</v>
      </c>
      <c r="B16" s="18">
        <v>43374</v>
      </c>
      <c r="C16" s="18">
        <v>43465</v>
      </c>
      <c r="D16" s="24" t="s">
        <v>467</v>
      </c>
      <c r="E16" s="25" t="s">
        <v>468</v>
      </c>
      <c r="F16" s="26" t="s">
        <v>469</v>
      </c>
      <c r="G16" s="26" t="s">
        <v>470</v>
      </c>
      <c r="H16" s="26" t="s">
        <v>179</v>
      </c>
      <c r="I16" s="25" t="s">
        <v>180</v>
      </c>
      <c r="J16" s="9">
        <v>42567</v>
      </c>
      <c r="K16" s="9"/>
      <c r="L16" s="13" t="s">
        <v>99</v>
      </c>
      <c r="M16" s="13" t="s">
        <v>219</v>
      </c>
      <c r="N16" s="13">
        <v>1449</v>
      </c>
      <c r="O16" s="6">
        <v>0</v>
      </c>
      <c r="P16" s="13" t="s">
        <v>105</v>
      </c>
      <c r="Q16" s="13" t="s">
        <v>220</v>
      </c>
      <c r="R16" s="14" t="s">
        <v>221</v>
      </c>
      <c r="S16" s="13" t="s">
        <v>222</v>
      </c>
      <c r="T16" s="15">
        <v>10</v>
      </c>
      <c r="U16" s="13" t="s">
        <v>223</v>
      </c>
      <c r="V16" s="15">
        <v>9</v>
      </c>
      <c r="W16" s="6" t="s">
        <v>168</v>
      </c>
      <c r="X16" s="16">
        <v>1030</v>
      </c>
      <c r="Y16" s="13">
        <v>52295600</v>
      </c>
      <c r="Z16" s="10">
        <v>1703</v>
      </c>
      <c r="AA16" s="10" t="s">
        <v>233</v>
      </c>
      <c r="AB16" s="17" t="s">
        <v>181</v>
      </c>
      <c r="AC16" s="18">
        <v>43480</v>
      </c>
      <c r="AD16" s="18">
        <v>43465</v>
      </c>
      <c r="AE16" s="19"/>
      <c r="AG16" s="8"/>
    </row>
    <row r="17" spans="1:33" s="7" customFormat="1" ht="74.25" customHeight="1" x14ac:dyDescent="0.2">
      <c r="A17" s="6">
        <v>2018</v>
      </c>
      <c r="B17" s="18">
        <v>43374</v>
      </c>
      <c r="C17" s="18">
        <v>43465</v>
      </c>
      <c r="D17" s="24" t="s">
        <v>471</v>
      </c>
      <c r="E17" s="25" t="s">
        <v>472</v>
      </c>
      <c r="F17" s="26" t="s">
        <v>473</v>
      </c>
      <c r="G17" s="26" t="s">
        <v>474</v>
      </c>
      <c r="H17" s="26" t="s">
        <v>475</v>
      </c>
      <c r="I17" s="25" t="s">
        <v>181</v>
      </c>
      <c r="J17" s="9">
        <v>43435</v>
      </c>
      <c r="K17" s="9"/>
      <c r="L17" s="13" t="s">
        <v>99</v>
      </c>
      <c r="M17" s="13" t="s">
        <v>219</v>
      </c>
      <c r="N17" s="13">
        <v>1449</v>
      </c>
      <c r="O17" s="6">
        <v>0</v>
      </c>
      <c r="P17" s="13" t="s">
        <v>105</v>
      </c>
      <c r="Q17" s="13" t="s">
        <v>220</v>
      </c>
      <c r="R17" s="14" t="s">
        <v>221</v>
      </c>
      <c r="S17" s="13" t="s">
        <v>222</v>
      </c>
      <c r="T17" s="15">
        <v>10</v>
      </c>
      <c r="U17" s="13" t="s">
        <v>223</v>
      </c>
      <c r="V17" s="15">
        <v>9</v>
      </c>
      <c r="W17" s="6" t="s">
        <v>168</v>
      </c>
      <c r="X17" s="16">
        <v>1030</v>
      </c>
      <c r="Y17" s="13">
        <v>52295600</v>
      </c>
      <c r="Z17" s="10">
        <v>1907</v>
      </c>
      <c r="AA17" s="10" t="s">
        <v>405</v>
      </c>
      <c r="AB17" s="17" t="s">
        <v>181</v>
      </c>
      <c r="AC17" s="18">
        <v>43480</v>
      </c>
      <c r="AD17" s="18">
        <v>43465</v>
      </c>
      <c r="AE17" s="19"/>
      <c r="AG17" s="8"/>
    </row>
    <row r="18" spans="1:33" s="7" customFormat="1" ht="74.25" customHeight="1" x14ac:dyDescent="0.2">
      <c r="A18" s="6">
        <v>2018</v>
      </c>
      <c r="B18" s="18">
        <v>43374</v>
      </c>
      <c r="C18" s="18">
        <v>43465</v>
      </c>
      <c r="D18" s="24" t="s">
        <v>476</v>
      </c>
      <c r="E18" s="25" t="s">
        <v>477</v>
      </c>
      <c r="F18" s="26" t="s">
        <v>478</v>
      </c>
      <c r="G18" s="26" t="s">
        <v>182</v>
      </c>
      <c r="H18" s="26" t="s">
        <v>479</v>
      </c>
      <c r="I18" s="25" t="s">
        <v>480</v>
      </c>
      <c r="J18" s="9">
        <v>42598</v>
      </c>
      <c r="K18" s="9"/>
      <c r="L18" s="13" t="s">
        <v>99</v>
      </c>
      <c r="M18" s="13" t="s">
        <v>219</v>
      </c>
      <c r="N18" s="13">
        <v>1449</v>
      </c>
      <c r="O18" s="6">
        <v>0</v>
      </c>
      <c r="P18" s="13" t="s">
        <v>105</v>
      </c>
      <c r="Q18" s="13" t="s">
        <v>220</v>
      </c>
      <c r="R18" s="14" t="s">
        <v>221</v>
      </c>
      <c r="S18" s="13" t="s">
        <v>222</v>
      </c>
      <c r="T18" s="15">
        <v>10</v>
      </c>
      <c r="U18" s="13" t="s">
        <v>223</v>
      </c>
      <c r="V18" s="15">
        <v>9</v>
      </c>
      <c r="W18" s="6" t="s">
        <v>168</v>
      </c>
      <c r="X18" s="16">
        <v>1030</v>
      </c>
      <c r="Y18" s="13">
        <v>52295600</v>
      </c>
      <c r="Z18" s="20">
        <v>2304</v>
      </c>
      <c r="AA18" s="10" t="s">
        <v>408</v>
      </c>
      <c r="AB18" s="17" t="s">
        <v>181</v>
      </c>
      <c r="AC18" s="18">
        <v>43480</v>
      </c>
      <c r="AD18" s="18">
        <v>43465</v>
      </c>
      <c r="AE18" s="19"/>
      <c r="AG18" s="8"/>
    </row>
    <row r="19" spans="1:33" s="7" customFormat="1" ht="74.25" customHeight="1" x14ac:dyDescent="0.2">
      <c r="A19" s="6">
        <v>2018</v>
      </c>
      <c r="B19" s="18">
        <v>43374</v>
      </c>
      <c r="C19" s="18">
        <v>43465</v>
      </c>
      <c r="D19" s="24" t="s">
        <v>481</v>
      </c>
      <c r="E19" s="25" t="s">
        <v>482</v>
      </c>
      <c r="F19" s="26" t="s">
        <v>463</v>
      </c>
      <c r="G19" s="26" t="s">
        <v>483</v>
      </c>
      <c r="H19" s="26" t="s">
        <v>183</v>
      </c>
      <c r="I19" s="25" t="s">
        <v>184</v>
      </c>
      <c r="J19" s="9">
        <v>42110</v>
      </c>
      <c r="K19" s="9"/>
      <c r="L19" s="13" t="s">
        <v>99</v>
      </c>
      <c r="M19" s="13" t="s">
        <v>219</v>
      </c>
      <c r="N19" s="13">
        <v>1449</v>
      </c>
      <c r="O19" s="6">
        <v>0</v>
      </c>
      <c r="P19" s="13" t="s">
        <v>105</v>
      </c>
      <c r="Q19" s="13" t="s">
        <v>220</v>
      </c>
      <c r="R19" s="14" t="s">
        <v>221</v>
      </c>
      <c r="S19" s="13" t="s">
        <v>222</v>
      </c>
      <c r="T19" s="15">
        <v>10</v>
      </c>
      <c r="U19" s="13" t="s">
        <v>223</v>
      </c>
      <c r="V19" s="15">
        <v>9</v>
      </c>
      <c r="W19" s="6" t="s">
        <v>168</v>
      </c>
      <c r="X19" s="16">
        <v>1030</v>
      </c>
      <c r="Y19" s="13">
        <v>52295600</v>
      </c>
      <c r="Z19" s="20">
        <v>2104</v>
      </c>
      <c r="AA19" s="10" t="s">
        <v>409</v>
      </c>
      <c r="AB19" s="17" t="s">
        <v>181</v>
      </c>
      <c r="AC19" s="18">
        <v>43480</v>
      </c>
      <c r="AD19" s="18">
        <v>43465</v>
      </c>
      <c r="AE19" s="19"/>
      <c r="AG19" s="8"/>
    </row>
    <row r="20" spans="1:33" s="7" customFormat="1" ht="74.25" customHeight="1" x14ac:dyDescent="0.2">
      <c r="A20" s="6">
        <v>2018</v>
      </c>
      <c r="B20" s="18">
        <v>43374</v>
      </c>
      <c r="C20" s="18">
        <v>43465</v>
      </c>
      <c r="D20" s="24" t="s">
        <v>484</v>
      </c>
      <c r="E20" s="25" t="s">
        <v>485</v>
      </c>
      <c r="F20" s="26" t="s">
        <v>486</v>
      </c>
      <c r="G20" s="26" t="s">
        <v>487</v>
      </c>
      <c r="H20" s="26" t="s">
        <v>183</v>
      </c>
      <c r="I20" s="25" t="s">
        <v>488</v>
      </c>
      <c r="J20" s="9">
        <v>42110</v>
      </c>
      <c r="K20" s="9"/>
      <c r="L20" s="13" t="s">
        <v>99</v>
      </c>
      <c r="M20" s="13" t="s">
        <v>219</v>
      </c>
      <c r="N20" s="13">
        <v>1449</v>
      </c>
      <c r="O20" s="6">
        <v>0</v>
      </c>
      <c r="P20" s="13" t="s">
        <v>105</v>
      </c>
      <c r="Q20" s="13" t="s">
        <v>220</v>
      </c>
      <c r="R20" s="14" t="s">
        <v>221</v>
      </c>
      <c r="S20" s="13" t="s">
        <v>222</v>
      </c>
      <c r="T20" s="15">
        <v>10</v>
      </c>
      <c r="U20" s="13" t="s">
        <v>223</v>
      </c>
      <c r="V20" s="15">
        <v>9</v>
      </c>
      <c r="W20" s="6" t="s">
        <v>168</v>
      </c>
      <c r="X20" s="16">
        <v>1030</v>
      </c>
      <c r="Y20" s="13">
        <v>52295600</v>
      </c>
      <c r="Z20" s="20">
        <v>2202</v>
      </c>
      <c r="AA20" s="10" t="s">
        <v>234</v>
      </c>
      <c r="AB20" s="17" t="s">
        <v>181</v>
      </c>
      <c r="AC20" s="18">
        <v>43480</v>
      </c>
      <c r="AD20" s="18">
        <v>43465</v>
      </c>
      <c r="AE20" s="19"/>
      <c r="AG20" s="8"/>
    </row>
    <row r="21" spans="1:33" s="7" customFormat="1" ht="74.25" customHeight="1" x14ac:dyDescent="0.2">
      <c r="A21" s="6">
        <v>2018</v>
      </c>
      <c r="B21" s="18">
        <v>43374</v>
      </c>
      <c r="C21" s="18">
        <v>43465</v>
      </c>
      <c r="D21" s="24" t="s">
        <v>489</v>
      </c>
      <c r="E21" s="25" t="s">
        <v>490</v>
      </c>
      <c r="F21" s="26" t="s">
        <v>491</v>
      </c>
      <c r="G21" s="26" t="s">
        <v>492</v>
      </c>
      <c r="H21" s="26" t="s">
        <v>493</v>
      </c>
      <c r="I21" s="25" t="s">
        <v>494</v>
      </c>
      <c r="J21" s="9">
        <v>42522</v>
      </c>
      <c r="K21" s="9"/>
      <c r="L21" s="13" t="s">
        <v>99</v>
      </c>
      <c r="M21" s="13" t="s">
        <v>219</v>
      </c>
      <c r="N21" s="13">
        <v>1449</v>
      </c>
      <c r="O21" s="6">
        <v>0</v>
      </c>
      <c r="P21" s="13" t="s">
        <v>105</v>
      </c>
      <c r="Q21" s="13" t="s">
        <v>220</v>
      </c>
      <c r="R21" s="14" t="s">
        <v>221</v>
      </c>
      <c r="S21" s="13" t="s">
        <v>222</v>
      </c>
      <c r="T21" s="15">
        <v>10</v>
      </c>
      <c r="U21" s="13" t="s">
        <v>223</v>
      </c>
      <c r="V21" s="15">
        <v>9</v>
      </c>
      <c r="W21" s="6" t="s">
        <v>168</v>
      </c>
      <c r="X21" s="16">
        <v>1030</v>
      </c>
      <c r="Y21" s="13">
        <v>52295600</v>
      </c>
      <c r="Z21" s="20">
        <v>1825</v>
      </c>
      <c r="AA21" s="10" t="s">
        <v>410</v>
      </c>
      <c r="AB21" s="17" t="s">
        <v>181</v>
      </c>
      <c r="AC21" s="18">
        <v>43480</v>
      </c>
      <c r="AD21" s="18">
        <v>43465</v>
      </c>
      <c r="AE21" s="19"/>
      <c r="AG21" s="8"/>
    </row>
    <row r="22" spans="1:33" s="7" customFormat="1" ht="81" customHeight="1" x14ac:dyDescent="0.2">
      <c r="A22" s="6">
        <v>2018</v>
      </c>
      <c r="B22" s="18">
        <v>43374</v>
      </c>
      <c r="C22" s="18">
        <v>43465</v>
      </c>
      <c r="D22" s="24" t="s">
        <v>495</v>
      </c>
      <c r="E22" s="25" t="s">
        <v>496</v>
      </c>
      <c r="F22" s="26" t="s">
        <v>497</v>
      </c>
      <c r="G22" s="26" t="s">
        <v>498</v>
      </c>
      <c r="H22" s="26"/>
      <c r="I22" s="25" t="s">
        <v>488</v>
      </c>
      <c r="J22" s="9">
        <v>43525</v>
      </c>
      <c r="K22" s="9"/>
      <c r="L22" s="13" t="s">
        <v>99</v>
      </c>
      <c r="M22" s="13" t="s">
        <v>219</v>
      </c>
      <c r="N22" s="13">
        <v>1449</v>
      </c>
      <c r="O22" s="6">
        <v>0</v>
      </c>
      <c r="P22" s="13" t="s">
        <v>105</v>
      </c>
      <c r="Q22" s="13" t="s">
        <v>220</v>
      </c>
      <c r="R22" s="14" t="s">
        <v>221</v>
      </c>
      <c r="S22" s="13" t="s">
        <v>222</v>
      </c>
      <c r="T22" s="15">
        <v>10</v>
      </c>
      <c r="U22" s="13" t="s">
        <v>223</v>
      </c>
      <c r="V22" s="15">
        <v>9</v>
      </c>
      <c r="W22" s="6" t="s">
        <v>168</v>
      </c>
      <c r="X22" s="16">
        <v>1030</v>
      </c>
      <c r="Y22" s="13">
        <v>52295600</v>
      </c>
      <c r="Z22" s="10">
        <v>2202</v>
      </c>
      <c r="AA22" s="10" t="s">
        <v>234</v>
      </c>
      <c r="AB22" s="17" t="s">
        <v>181</v>
      </c>
      <c r="AC22" s="18">
        <v>43480</v>
      </c>
      <c r="AD22" s="18">
        <v>43465</v>
      </c>
      <c r="AE22" s="19"/>
      <c r="AG22" s="8"/>
    </row>
    <row r="23" spans="1:33" s="7" customFormat="1" ht="76.5" customHeight="1" x14ac:dyDescent="0.2">
      <c r="A23" s="6">
        <v>2018</v>
      </c>
      <c r="B23" s="18">
        <v>43374</v>
      </c>
      <c r="C23" s="18">
        <v>43465</v>
      </c>
      <c r="D23" s="24" t="s">
        <v>499</v>
      </c>
      <c r="E23" s="25" t="s">
        <v>500</v>
      </c>
      <c r="F23" s="26" t="s">
        <v>501</v>
      </c>
      <c r="G23" s="26" t="s">
        <v>185</v>
      </c>
      <c r="H23" s="26" t="s">
        <v>186</v>
      </c>
      <c r="I23" s="25" t="s">
        <v>187</v>
      </c>
      <c r="J23" s="9">
        <v>42567</v>
      </c>
      <c r="K23" s="9"/>
      <c r="L23" s="13" t="s">
        <v>99</v>
      </c>
      <c r="M23" s="13" t="s">
        <v>219</v>
      </c>
      <c r="N23" s="13">
        <v>1449</v>
      </c>
      <c r="O23" s="6">
        <v>0</v>
      </c>
      <c r="P23" s="13" t="s">
        <v>105</v>
      </c>
      <c r="Q23" s="13" t="s">
        <v>220</v>
      </c>
      <c r="R23" s="14" t="s">
        <v>221</v>
      </c>
      <c r="S23" s="13" t="s">
        <v>222</v>
      </c>
      <c r="T23" s="15">
        <v>10</v>
      </c>
      <c r="U23" s="13" t="s">
        <v>223</v>
      </c>
      <c r="V23" s="15">
        <v>9</v>
      </c>
      <c r="W23" s="6" t="s">
        <v>168</v>
      </c>
      <c r="X23" s="16">
        <v>1030</v>
      </c>
      <c r="Y23" s="13">
        <v>52295600</v>
      </c>
      <c r="Z23" s="10">
        <v>1802</v>
      </c>
      <c r="AA23" s="10" t="s">
        <v>235</v>
      </c>
      <c r="AB23" s="17" t="s">
        <v>181</v>
      </c>
      <c r="AC23" s="18">
        <v>43480</v>
      </c>
      <c r="AD23" s="18">
        <v>43465</v>
      </c>
      <c r="AE23" s="19"/>
      <c r="AG23" s="8"/>
    </row>
    <row r="24" spans="1:33" s="7" customFormat="1" ht="84.75" customHeight="1" x14ac:dyDescent="0.2">
      <c r="A24" s="6">
        <v>2018</v>
      </c>
      <c r="B24" s="18">
        <v>43374</v>
      </c>
      <c r="C24" s="18">
        <v>43465</v>
      </c>
      <c r="D24" s="24" t="s">
        <v>502</v>
      </c>
      <c r="E24" s="25" t="s">
        <v>503</v>
      </c>
      <c r="F24" s="26" t="s">
        <v>504</v>
      </c>
      <c r="G24" s="26" t="s">
        <v>170</v>
      </c>
      <c r="H24" s="26" t="s">
        <v>171</v>
      </c>
      <c r="I24" s="25" t="s">
        <v>505</v>
      </c>
      <c r="J24" s="9">
        <v>43043</v>
      </c>
      <c r="K24" s="9"/>
      <c r="L24" s="13" t="s">
        <v>99</v>
      </c>
      <c r="M24" s="13" t="s">
        <v>219</v>
      </c>
      <c r="N24" s="13">
        <v>1449</v>
      </c>
      <c r="O24" s="6">
        <v>0</v>
      </c>
      <c r="P24" s="13" t="s">
        <v>105</v>
      </c>
      <c r="Q24" s="13" t="s">
        <v>220</v>
      </c>
      <c r="R24" s="14" t="s">
        <v>221</v>
      </c>
      <c r="S24" s="13" t="s">
        <v>222</v>
      </c>
      <c r="T24" s="15">
        <v>10</v>
      </c>
      <c r="U24" s="13" t="s">
        <v>223</v>
      </c>
      <c r="V24" s="15">
        <v>9</v>
      </c>
      <c r="W24" s="6" t="s">
        <v>168</v>
      </c>
      <c r="X24" s="16">
        <v>1030</v>
      </c>
      <c r="Y24" s="13">
        <v>52295600</v>
      </c>
      <c r="Z24" s="10">
        <v>2451</v>
      </c>
      <c r="AA24" s="10" t="s">
        <v>236</v>
      </c>
      <c r="AB24" s="17" t="s">
        <v>181</v>
      </c>
      <c r="AC24" s="18">
        <v>43480</v>
      </c>
      <c r="AD24" s="18">
        <v>43465</v>
      </c>
      <c r="AE24" s="19"/>
      <c r="AG24" s="8"/>
    </row>
    <row r="25" spans="1:33" s="7" customFormat="1" ht="75" customHeight="1" x14ac:dyDescent="0.2">
      <c r="A25" s="6">
        <v>2018</v>
      </c>
      <c r="B25" s="18">
        <v>43374</v>
      </c>
      <c r="C25" s="18">
        <v>43465</v>
      </c>
      <c r="D25" s="24" t="s">
        <v>506</v>
      </c>
      <c r="E25" s="25" t="s">
        <v>507</v>
      </c>
      <c r="F25" s="26" t="s">
        <v>508</v>
      </c>
      <c r="G25" s="26" t="s">
        <v>509</v>
      </c>
      <c r="H25" s="26" t="s">
        <v>510</v>
      </c>
      <c r="I25" s="25" t="s">
        <v>511</v>
      </c>
      <c r="J25" s="9">
        <v>43085</v>
      </c>
      <c r="K25" s="9"/>
      <c r="L25" s="13" t="s">
        <v>99</v>
      </c>
      <c r="M25" s="13" t="s">
        <v>219</v>
      </c>
      <c r="N25" s="13">
        <v>1449</v>
      </c>
      <c r="O25" s="6">
        <v>0</v>
      </c>
      <c r="P25" s="13" t="s">
        <v>105</v>
      </c>
      <c r="Q25" s="13" t="s">
        <v>220</v>
      </c>
      <c r="R25" s="14" t="s">
        <v>221</v>
      </c>
      <c r="S25" s="13" t="s">
        <v>222</v>
      </c>
      <c r="T25" s="15">
        <v>10</v>
      </c>
      <c r="U25" s="13" t="s">
        <v>223</v>
      </c>
      <c r="V25" s="15">
        <v>9</v>
      </c>
      <c r="W25" s="6" t="s">
        <v>168</v>
      </c>
      <c r="X25" s="16">
        <v>1030</v>
      </c>
      <c r="Y25" s="13">
        <v>52295600</v>
      </c>
      <c r="Z25" s="10">
        <v>1602</v>
      </c>
      <c r="AA25" s="10" t="s">
        <v>237</v>
      </c>
      <c r="AB25" s="17" t="s">
        <v>181</v>
      </c>
      <c r="AC25" s="18">
        <v>43480</v>
      </c>
      <c r="AD25" s="18">
        <v>43465</v>
      </c>
      <c r="AE25" s="19"/>
      <c r="AG25" s="8"/>
    </row>
    <row r="26" spans="1:33" s="7" customFormat="1" ht="81.75" customHeight="1" x14ac:dyDescent="0.2">
      <c r="A26" s="6">
        <v>2018</v>
      </c>
      <c r="B26" s="18">
        <v>43374</v>
      </c>
      <c r="C26" s="18">
        <v>43465</v>
      </c>
      <c r="D26" s="24" t="s">
        <v>512</v>
      </c>
      <c r="E26" s="25" t="s">
        <v>513</v>
      </c>
      <c r="F26" s="26" t="s">
        <v>514</v>
      </c>
      <c r="G26" s="26" t="s">
        <v>186</v>
      </c>
      <c r="H26" s="26" t="s">
        <v>173</v>
      </c>
      <c r="I26" s="25" t="s">
        <v>515</v>
      </c>
      <c r="J26" s="9">
        <v>43344</v>
      </c>
      <c r="K26" s="9"/>
      <c r="L26" s="13" t="s">
        <v>99</v>
      </c>
      <c r="M26" s="13" t="s">
        <v>219</v>
      </c>
      <c r="N26" s="13">
        <v>1449</v>
      </c>
      <c r="O26" s="6">
        <v>0</v>
      </c>
      <c r="P26" s="13" t="s">
        <v>105</v>
      </c>
      <c r="Q26" s="13" t="s">
        <v>220</v>
      </c>
      <c r="R26" s="14" t="s">
        <v>221</v>
      </c>
      <c r="S26" s="13" t="s">
        <v>222</v>
      </c>
      <c r="T26" s="15">
        <v>10</v>
      </c>
      <c r="U26" s="13" t="s">
        <v>223</v>
      </c>
      <c r="V26" s="15">
        <v>9</v>
      </c>
      <c r="W26" s="6" t="s">
        <v>168</v>
      </c>
      <c r="X26" s="16">
        <v>1030</v>
      </c>
      <c r="Y26" s="13">
        <v>52295600</v>
      </c>
      <c r="Z26" s="10">
        <v>2412</v>
      </c>
      <c r="AA26" s="10" t="s">
        <v>238</v>
      </c>
      <c r="AB26" s="17" t="s">
        <v>181</v>
      </c>
      <c r="AC26" s="18">
        <v>43480</v>
      </c>
      <c r="AD26" s="18">
        <v>43465</v>
      </c>
      <c r="AE26" s="19"/>
      <c r="AG26" s="8"/>
    </row>
    <row r="27" spans="1:33" s="7" customFormat="1" ht="77.25" customHeight="1" x14ac:dyDescent="0.2">
      <c r="A27" s="6">
        <v>2018</v>
      </c>
      <c r="B27" s="18">
        <v>43374</v>
      </c>
      <c r="C27" s="18">
        <v>43465</v>
      </c>
      <c r="D27" s="24" t="s">
        <v>516</v>
      </c>
      <c r="E27" s="25" t="s">
        <v>517</v>
      </c>
      <c r="F27" s="26" t="s">
        <v>518</v>
      </c>
      <c r="G27" s="26" t="s">
        <v>519</v>
      </c>
      <c r="H27" s="26" t="s">
        <v>520</v>
      </c>
      <c r="I27" s="25" t="s">
        <v>521</v>
      </c>
      <c r="J27" s="9" t="s">
        <v>218</v>
      </c>
      <c r="K27" s="9"/>
      <c r="L27" s="13" t="s">
        <v>99</v>
      </c>
      <c r="M27" s="13" t="s">
        <v>219</v>
      </c>
      <c r="N27" s="13">
        <v>1449</v>
      </c>
      <c r="O27" s="6">
        <v>0</v>
      </c>
      <c r="P27" s="13" t="s">
        <v>105</v>
      </c>
      <c r="Q27" s="13" t="s">
        <v>220</v>
      </c>
      <c r="R27" s="14" t="s">
        <v>221</v>
      </c>
      <c r="S27" s="13" t="s">
        <v>222</v>
      </c>
      <c r="T27" s="15">
        <v>10</v>
      </c>
      <c r="U27" s="13" t="s">
        <v>223</v>
      </c>
      <c r="V27" s="15">
        <v>9</v>
      </c>
      <c r="W27" s="6" t="s">
        <v>168</v>
      </c>
      <c r="X27" s="16">
        <v>1030</v>
      </c>
      <c r="Y27" s="13">
        <v>52295600</v>
      </c>
      <c r="Z27" s="10">
        <v>2442</v>
      </c>
      <c r="AA27" s="10" t="s">
        <v>239</v>
      </c>
      <c r="AB27" s="17" t="s">
        <v>181</v>
      </c>
      <c r="AC27" s="18">
        <v>43480</v>
      </c>
      <c r="AD27" s="18">
        <v>43465</v>
      </c>
      <c r="AE27" s="19"/>
      <c r="AG27" s="8"/>
    </row>
    <row r="28" spans="1:33" s="7" customFormat="1" ht="79.5" customHeight="1" x14ac:dyDescent="0.2">
      <c r="A28" s="6">
        <v>2018</v>
      </c>
      <c r="B28" s="18">
        <v>43374</v>
      </c>
      <c r="C28" s="18">
        <v>43465</v>
      </c>
      <c r="D28" s="24" t="s">
        <v>522</v>
      </c>
      <c r="E28" s="25" t="s">
        <v>523</v>
      </c>
      <c r="F28" s="26" t="s">
        <v>524</v>
      </c>
      <c r="G28" s="26" t="s">
        <v>525</v>
      </c>
      <c r="H28" s="26" t="s">
        <v>526</v>
      </c>
      <c r="I28" s="25" t="s">
        <v>437</v>
      </c>
      <c r="J28" s="21">
        <v>43116</v>
      </c>
      <c r="K28" s="9"/>
      <c r="L28" s="13" t="s">
        <v>99</v>
      </c>
      <c r="M28" s="13" t="s">
        <v>219</v>
      </c>
      <c r="N28" s="13">
        <v>1449</v>
      </c>
      <c r="O28" s="6">
        <v>0</v>
      </c>
      <c r="P28" s="13" t="s">
        <v>105</v>
      </c>
      <c r="Q28" s="13" t="s">
        <v>220</v>
      </c>
      <c r="R28" s="14" t="s">
        <v>221</v>
      </c>
      <c r="S28" s="13" t="s">
        <v>222</v>
      </c>
      <c r="T28" s="15">
        <v>10</v>
      </c>
      <c r="U28" s="13" t="s">
        <v>223</v>
      </c>
      <c r="V28" s="15">
        <v>9</v>
      </c>
      <c r="W28" s="6" t="s">
        <v>168</v>
      </c>
      <c r="X28" s="16">
        <v>1030</v>
      </c>
      <c r="Y28" s="13">
        <v>52295600</v>
      </c>
      <c r="Z28" s="10">
        <v>1107</v>
      </c>
      <c r="AA28" s="10" t="s">
        <v>240</v>
      </c>
      <c r="AB28" s="17" t="s">
        <v>181</v>
      </c>
      <c r="AC28" s="18">
        <v>43480</v>
      </c>
      <c r="AD28" s="18">
        <v>43465</v>
      </c>
      <c r="AE28" s="19"/>
      <c r="AG28" s="8"/>
    </row>
    <row r="29" spans="1:33" s="7" customFormat="1" ht="82.5" customHeight="1" x14ac:dyDescent="0.2">
      <c r="A29" s="6">
        <v>2018</v>
      </c>
      <c r="B29" s="18">
        <v>43374</v>
      </c>
      <c r="C29" s="18">
        <v>43465</v>
      </c>
      <c r="D29" s="24" t="s">
        <v>527</v>
      </c>
      <c r="E29" s="25" t="s">
        <v>528</v>
      </c>
      <c r="F29" s="26" t="s">
        <v>529</v>
      </c>
      <c r="G29" s="26" t="s">
        <v>179</v>
      </c>
      <c r="H29" s="26" t="s">
        <v>530</v>
      </c>
      <c r="I29" s="25" t="s">
        <v>174</v>
      </c>
      <c r="J29" s="9">
        <v>39584</v>
      </c>
      <c r="K29" s="9"/>
      <c r="L29" s="13" t="s">
        <v>99</v>
      </c>
      <c r="M29" s="13" t="s">
        <v>219</v>
      </c>
      <c r="N29" s="13">
        <v>1449</v>
      </c>
      <c r="O29" s="6">
        <v>0</v>
      </c>
      <c r="P29" s="13" t="s">
        <v>105</v>
      </c>
      <c r="Q29" s="13" t="s">
        <v>220</v>
      </c>
      <c r="R29" s="14" t="s">
        <v>221</v>
      </c>
      <c r="S29" s="13" t="s">
        <v>222</v>
      </c>
      <c r="T29" s="15">
        <v>10</v>
      </c>
      <c r="U29" s="13" t="s">
        <v>223</v>
      </c>
      <c r="V29" s="15">
        <v>9</v>
      </c>
      <c r="W29" s="6" t="s">
        <v>168</v>
      </c>
      <c r="X29" s="16">
        <v>1030</v>
      </c>
      <c r="Y29" s="13">
        <v>52295600</v>
      </c>
      <c r="Z29" s="10">
        <v>1301</v>
      </c>
      <c r="AA29" s="10" t="s">
        <v>241</v>
      </c>
      <c r="AB29" s="17" t="s">
        <v>181</v>
      </c>
      <c r="AC29" s="18">
        <v>43480</v>
      </c>
      <c r="AD29" s="18">
        <v>43465</v>
      </c>
      <c r="AE29" s="19"/>
      <c r="AG29" s="8"/>
    </row>
    <row r="30" spans="1:33" s="7" customFormat="1" ht="80.25" customHeight="1" x14ac:dyDescent="0.2">
      <c r="A30" s="6">
        <v>2018</v>
      </c>
      <c r="B30" s="18">
        <v>43374</v>
      </c>
      <c r="C30" s="18">
        <v>43465</v>
      </c>
      <c r="D30" s="24" t="s">
        <v>531</v>
      </c>
      <c r="E30" s="25" t="s">
        <v>532</v>
      </c>
      <c r="F30" s="26" t="s">
        <v>533</v>
      </c>
      <c r="G30" s="26" t="s">
        <v>534</v>
      </c>
      <c r="H30" s="26" t="s">
        <v>535</v>
      </c>
      <c r="I30" s="25" t="s">
        <v>180</v>
      </c>
      <c r="J30" s="9">
        <v>40618</v>
      </c>
      <c r="K30" s="9"/>
      <c r="L30" s="13" t="s">
        <v>99</v>
      </c>
      <c r="M30" s="13" t="s">
        <v>219</v>
      </c>
      <c r="N30" s="13">
        <v>1449</v>
      </c>
      <c r="O30" s="6">
        <v>0</v>
      </c>
      <c r="P30" s="13" t="s">
        <v>105</v>
      </c>
      <c r="Q30" s="13" t="s">
        <v>220</v>
      </c>
      <c r="R30" s="14" t="s">
        <v>221</v>
      </c>
      <c r="S30" s="13" t="s">
        <v>222</v>
      </c>
      <c r="T30" s="15">
        <v>10</v>
      </c>
      <c r="U30" s="13" t="s">
        <v>223</v>
      </c>
      <c r="V30" s="15">
        <v>9</v>
      </c>
      <c r="W30" s="6" t="s">
        <v>168</v>
      </c>
      <c r="X30" s="16">
        <v>1030</v>
      </c>
      <c r="Y30" s="13">
        <v>52295600</v>
      </c>
      <c r="Z30" s="10">
        <v>1706</v>
      </c>
      <c r="AA30" s="10" t="s">
        <v>242</v>
      </c>
      <c r="AB30" s="17" t="s">
        <v>181</v>
      </c>
      <c r="AC30" s="18">
        <v>43480</v>
      </c>
      <c r="AD30" s="18">
        <v>43465</v>
      </c>
      <c r="AE30" s="19"/>
      <c r="AG30" s="8"/>
    </row>
    <row r="31" spans="1:33" s="7" customFormat="1" ht="72.75" customHeight="1" x14ac:dyDescent="0.2">
      <c r="A31" s="6">
        <v>2018</v>
      </c>
      <c r="B31" s="18">
        <v>43374</v>
      </c>
      <c r="C31" s="18">
        <v>43465</v>
      </c>
      <c r="D31" s="24" t="s">
        <v>536</v>
      </c>
      <c r="E31" s="25" t="s">
        <v>537</v>
      </c>
      <c r="F31" s="26" t="s">
        <v>538</v>
      </c>
      <c r="G31" s="26" t="s">
        <v>539</v>
      </c>
      <c r="H31" s="26" t="s">
        <v>540</v>
      </c>
      <c r="I31" s="25" t="s">
        <v>187</v>
      </c>
      <c r="J31" s="9">
        <v>42810</v>
      </c>
      <c r="K31" s="9"/>
      <c r="L31" s="13" t="s">
        <v>99</v>
      </c>
      <c r="M31" s="13" t="s">
        <v>219</v>
      </c>
      <c r="N31" s="13">
        <v>1449</v>
      </c>
      <c r="O31" s="6">
        <v>0</v>
      </c>
      <c r="P31" s="13" t="s">
        <v>105</v>
      </c>
      <c r="Q31" s="13" t="s">
        <v>220</v>
      </c>
      <c r="R31" s="14" t="s">
        <v>221</v>
      </c>
      <c r="S31" s="13" t="s">
        <v>222</v>
      </c>
      <c r="T31" s="15">
        <v>10</v>
      </c>
      <c r="U31" s="13" t="s">
        <v>223</v>
      </c>
      <c r="V31" s="15">
        <v>9</v>
      </c>
      <c r="W31" s="6" t="s">
        <v>168</v>
      </c>
      <c r="X31" s="16">
        <v>1030</v>
      </c>
      <c r="Y31" s="13">
        <v>52295600</v>
      </c>
      <c r="Z31" s="10">
        <v>1810</v>
      </c>
      <c r="AA31" s="10" t="s">
        <v>407</v>
      </c>
      <c r="AB31" s="17" t="s">
        <v>181</v>
      </c>
      <c r="AC31" s="18">
        <v>43480</v>
      </c>
      <c r="AD31" s="18">
        <v>43465</v>
      </c>
      <c r="AE31" s="19"/>
      <c r="AG31" s="8"/>
    </row>
    <row r="32" spans="1:33" s="7" customFormat="1" ht="73.5" customHeight="1" x14ac:dyDescent="0.2">
      <c r="A32" s="6">
        <v>2018</v>
      </c>
      <c r="B32" s="18">
        <v>43374</v>
      </c>
      <c r="C32" s="18">
        <v>43465</v>
      </c>
      <c r="D32" s="24" t="s">
        <v>527</v>
      </c>
      <c r="E32" s="25" t="s">
        <v>528</v>
      </c>
      <c r="F32" s="26" t="s">
        <v>188</v>
      </c>
      <c r="G32" s="26" t="s">
        <v>541</v>
      </c>
      <c r="H32" s="26" t="s">
        <v>189</v>
      </c>
      <c r="I32" s="25" t="s">
        <v>174</v>
      </c>
      <c r="J32" s="9">
        <v>42125</v>
      </c>
      <c r="K32" s="9"/>
      <c r="L32" s="13" t="s">
        <v>99</v>
      </c>
      <c r="M32" s="13" t="s">
        <v>219</v>
      </c>
      <c r="N32" s="13">
        <v>1449</v>
      </c>
      <c r="O32" s="6">
        <v>0</v>
      </c>
      <c r="P32" s="13" t="s">
        <v>105</v>
      </c>
      <c r="Q32" s="13" t="s">
        <v>220</v>
      </c>
      <c r="R32" s="14" t="s">
        <v>221</v>
      </c>
      <c r="S32" s="13" t="s">
        <v>222</v>
      </c>
      <c r="T32" s="15">
        <v>10</v>
      </c>
      <c r="U32" s="13" t="s">
        <v>223</v>
      </c>
      <c r="V32" s="15">
        <v>9</v>
      </c>
      <c r="W32" s="6" t="s">
        <v>168</v>
      </c>
      <c r="X32" s="16">
        <v>1030</v>
      </c>
      <c r="Y32" s="13">
        <v>52295600</v>
      </c>
      <c r="Z32" s="10">
        <v>1332</v>
      </c>
      <c r="AA32" s="10" t="s">
        <v>243</v>
      </c>
      <c r="AB32" s="17" t="s">
        <v>181</v>
      </c>
      <c r="AC32" s="18">
        <v>43480</v>
      </c>
      <c r="AD32" s="18">
        <v>43465</v>
      </c>
      <c r="AE32" s="19"/>
      <c r="AG32" s="8"/>
    </row>
    <row r="33" spans="1:33" s="7" customFormat="1" ht="82.5" customHeight="1" x14ac:dyDescent="0.2">
      <c r="A33" s="6">
        <v>2018</v>
      </c>
      <c r="B33" s="18">
        <v>43374</v>
      </c>
      <c r="C33" s="18">
        <v>43465</v>
      </c>
      <c r="D33" s="24" t="s">
        <v>527</v>
      </c>
      <c r="E33" s="25" t="s">
        <v>528</v>
      </c>
      <c r="F33" s="26" t="s">
        <v>542</v>
      </c>
      <c r="G33" s="26" t="s">
        <v>543</v>
      </c>
      <c r="H33" s="26" t="s">
        <v>544</v>
      </c>
      <c r="I33" s="25" t="s">
        <v>174</v>
      </c>
      <c r="J33" s="9">
        <v>40452</v>
      </c>
      <c r="K33" s="9"/>
      <c r="L33" s="13" t="s">
        <v>99</v>
      </c>
      <c r="M33" s="13" t="s">
        <v>219</v>
      </c>
      <c r="N33" s="13">
        <v>1449</v>
      </c>
      <c r="O33" s="6">
        <v>0</v>
      </c>
      <c r="P33" s="13" t="s">
        <v>105</v>
      </c>
      <c r="Q33" s="13" t="s">
        <v>220</v>
      </c>
      <c r="R33" s="14" t="s">
        <v>221</v>
      </c>
      <c r="S33" s="13" t="s">
        <v>222</v>
      </c>
      <c r="T33" s="15">
        <v>10</v>
      </c>
      <c r="U33" s="13" t="s">
        <v>223</v>
      </c>
      <c r="V33" s="15">
        <v>9</v>
      </c>
      <c r="W33" s="6" t="s">
        <v>168</v>
      </c>
      <c r="X33" s="16">
        <v>1030</v>
      </c>
      <c r="Y33" s="13">
        <v>52295600</v>
      </c>
      <c r="Z33" s="10">
        <v>1336</v>
      </c>
      <c r="AA33" s="10" t="s">
        <v>244</v>
      </c>
      <c r="AB33" s="17" t="s">
        <v>181</v>
      </c>
      <c r="AC33" s="18">
        <v>43480</v>
      </c>
      <c r="AD33" s="18">
        <v>43465</v>
      </c>
      <c r="AE33" s="19"/>
      <c r="AG33" s="8"/>
    </row>
    <row r="34" spans="1:33" s="7" customFormat="1" ht="83.25" customHeight="1" x14ac:dyDescent="0.2">
      <c r="A34" s="6">
        <v>2018</v>
      </c>
      <c r="B34" s="18">
        <v>43374</v>
      </c>
      <c r="C34" s="18">
        <v>43465</v>
      </c>
      <c r="D34" s="24" t="s">
        <v>545</v>
      </c>
      <c r="E34" s="25" t="s">
        <v>546</v>
      </c>
      <c r="F34" s="26" t="s">
        <v>547</v>
      </c>
      <c r="G34" s="26" t="s">
        <v>548</v>
      </c>
      <c r="H34" s="26" t="s">
        <v>549</v>
      </c>
      <c r="I34" s="25" t="s">
        <v>511</v>
      </c>
      <c r="J34" s="9">
        <v>41699</v>
      </c>
      <c r="K34" s="9"/>
      <c r="L34" s="13" t="s">
        <v>99</v>
      </c>
      <c r="M34" s="13" t="s">
        <v>219</v>
      </c>
      <c r="N34" s="13">
        <v>1449</v>
      </c>
      <c r="O34" s="6">
        <v>0</v>
      </c>
      <c r="P34" s="13" t="s">
        <v>105</v>
      </c>
      <c r="Q34" s="13" t="s">
        <v>220</v>
      </c>
      <c r="R34" s="14" t="s">
        <v>221</v>
      </c>
      <c r="S34" s="13" t="s">
        <v>222</v>
      </c>
      <c r="T34" s="15">
        <v>10</v>
      </c>
      <c r="U34" s="13" t="s">
        <v>223</v>
      </c>
      <c r="V34" s="15">
        <v>9</v>
      </c>
      <c r="W34" s="6" t="s">
        <v>168</v>
      </c>
      <c r="X34" s="16">
        <v>1030</v>
      </c>
      <c r="Y34" s="13">
        <v>52295600</v>
      </c>
      <c r="Z34" s="10">
        <v>1615</v>
      </c>
      <c r="AA34" s="10" t="s">
        <v>245</v>
      </c>
      <c r="AB34" s="17" t="s">
        <v>181</v>
      </c>
      <c r="AC34" s="18">
        <v>43480</v>
      </c>
      <c r="AD34" s="18">
        <v>43465</v>
      </c>
      <c r="AE34" s="19"/>
      <c r="AG34" s="8"/>
    </row>
    <row r="35" spans="1:33" s="7" customFormat="1" ht="83.25" customHeight="1" x14ac:dyDescent="0.2">
      <c r="A35" s="6">
        <v>2018</v>
      </c>
      <c r="B35" s="18">
        <v>43374</v>
      </c>
      <c r="C35" s="18">
        <v>43465</v>
      </c>
      <c r="D35" s="24" t="s">
        <v>550</v>
      </c>
      <c r="E35" s="25" t="s">
        <v>551</v>
      </c>
      <c r="F35" s="26" t="s">
        <v>552</v>
      </c>
      <c r="G35" s="26" t="s">
        <v>553</v>
      </c>
      <c r="H35" s="26" t="s">
        <v>171</v>
      </c>
      <c r="I35" s="25" t="s">
        <v>521</v>
      </c>
      <c r="J35" s="9">
        <v>42461</v>
      </c>
      <c r="K35" s="9"/>
      <c r="L35" s="13" t="s">
        <v>99</v>
      </c>
      <c r="M35" s="13" t="s">
        <v>219</v>
      </c>
      <c r="N35" s="13">
        <v>1449</v>
      </c>
      <c r="O35" s="6">
        <v>0</v>
      </c>
      <c r="P35" s="13" t="s">
        <v>105</v>
      </c>
      <c r="Q35" s="13" t="s">
        <v>220</v>
      </c>
      <c r="R35" s="14" t="s">
        <v>221</v>
      </c>
      <c r="S35" s="13" t="s">
        <v>222</v>
      </c>
      <c r="T35" s="15">
        <v>10</v>
      </c>
      <c r="U35" s="13" t="s">
        <v>223</v>
      </c>
      <c r="V35" s="15">
        <v>9</v>
      </c>
      <c r="W35" s="6" t="s">
        <v>168</v>
      </c>
      <c r="X35" s="16">
        <v>1030</v>
      </c>
      <c r="Y35" s="13">
        <v>52295600</v>
      </c>
      <c r="Z35" s="10">
        <v>2439</v>
      </c>
      <c r="AA35" s="10" t="s">
        <v>416</v>
      </c>
      <c r="AB35" s="17" t="s">
        <v>181</v>
      </c>
      <c r="AC35" s="18">
        <v>43480</v>
      </c>
      <c r="AD35" s="18">
        <v>43465</v>
      </c>
      <c r="AE35" s="19"/>
      <c r="AG35" s="8"/>
    </row>
    <row r="36" spans="1:33" s="7" customFormat="1" ht="86.25" customHeight="1" x14ac:dyDescent="0.2">
      <c r="A36" s="6">
        <v>2018</v>
      </c>
      <c r="B36" s="18">
        <v>43374</v>
      </c>
      <c r="C36" s="18">
        <v>43465</v>
      </c>
      <c r="D36" s="24" t="s">
        <v>527</v>
      </c>
      <c r="E36" s="25" t="s">
        <v>528</v>
      </c>
      <c r="F36" s="26" t="s">
        <v>190</v>
      </c>
      <c r="G36" s="26" t="s">
        <v>554</v>
      </c>
      <c r="H36" s="26" t="s">
        <v>555</v>
      </c>
      <c r="I36" s="25" t="s">
        <v>176</v>
      </c>
      <c r="J36" s="9">
        <v>41898</v>
      </c>
      <c r="K36" s="9"/>
      <c r="L36" s="13" t="s">
        <v>99</v>
      </c>
      <c r="M36" s="13" t="s">
        <v>219</v>
      </c>
      <c r="N36" s="13">
        <v>1449</v>
      </c>
      <c r="O36" s="6">
        <v>0</v>
      </c>
      <c r="P36" s="13" t="s">
        <v>105</v>
      </c>
      <c r="Q36" s="13" t="s">
        <v>220</v>
      </c>
      <c r="R36" s="14" t="s">
        <v>221</v>
      </c>
      <c r="S36" s="13" t="s">
        <v>222</v>
      </c>
      <c r="T36" s="15">
        <v>10</v>
      </c>
      <c r="U36" s="13" t="s">
        <v>223</v>
      </c>
      <c r="V36" s="15">
        <v>9</v>
      </c>
      <c r="W36" s="6" t="s">
        <v>168</v>
      </c>
      <c r="X36" s="16">
        <v>1030</v>
      </c>
      <c r="Y36" s="13">
        <v>52295600</v>
      </c>
      <c r="Z36" s="10">
        <v>1444</v>
      </c>
      <c r="AA36" s="10" t="s">
        <v>246</v>
      </c>
      <c r="AB36" s="17" t="s">
        <v>181</v>
      </c>
      <c r="AC36" s="18">
        <v>43480</v>
      </c>
      <c r="AD36" s="18">
        <v>43465</v>
      </c>
      <c r="AE36" s="19"/>
      <c r="AG36" s="8"/>
    </row>
    <row r="37" spans="1:33" s="7" customFormat="1" ht="84" customHeight="1" x14ac:dyDescent="0.2">
      <c r="A37" s="6">
        <v>2018</v>
      </c>
      <c r="B37" s="18">
        <v>43374</v>
      </c>
      <c r="C37" s="18">
        <v>43465</v>
      </c>
      <c r="D37" s="24" t="s">
        <v>556</v>
      </c>
      <c r="E37" s="25" t="s">
        <v>557</v>
      </c>
      <c r="F37" s="26" t="s">
        <v>558</v>
      </c>
      <c r="G37" s="26" t="s">
        <v>559</v>
      </c>
      <c r="H37" s="26" t="s">
        <v>560</v>
      </c>
      <c r="I37" s="25" t="s">
        <v>180</v>
      </c>
      <c r="J37" s="9">
        <v>42309</v>
      </c>
      <c r="K37" s="9"/>
      <c r="L37" s="13" t="s">
        <v>99</v>
      </c>
      <c r="M37" s="13" t="s">
        <v>219</v>
      </c>
      <c r="N37" s="13">
        <v>1449</v>
      </c>
      <c r="O37" s="6">
        <v>0</v>
      </c>
      <c r="P37" s="13" t="s">
        <v>105</v>
      </c>
      <c r="Q37" s="13" t="s">
        <v>220</v>
      </c>
      <c r="R37" s="14" t="s">
        <v>221</v>
      </c>
      <c r="S37" s="13" t="s">
        <v>222</v>
      </c>
      <c r="T37" s="15">
        <v>10</v>
      </c>
      <c r="U37" s="13" t="s">
        <v>223</v>
      </c>
      <c r="V37" s="15">
        <v>9</v>
      </c>
      <c r="W37" s="6" t="s">
        <v>168</v>
      </c>
      <c r="X37" s="16">
        <v>1030</v>
      </c>
      <c r="Y37" s="13">
        <v>52295600</v>
      </c>
      <c r="Z37" s="10">
        <v>1741</v>
      </c>
      <c r="AA37" s="10" t="s">
        <v>247</v>
      </c>
      <c r="AB37" s="17" t="s">
        <v>181</v>
      </c>
      <c r="AC37" s="18">
        <v>43480</v>
      </c>
      <c r="AD37" s="18">
        <v>43465</v>
      </c>
      <c r="AE37" s="19"/>
      <c r="AG37" s="8"/>
    </row>
    <row r="38" spans="1:33" s="7" customFormat="1" ht="78.75" customHeight="1" x14ac:dyDescent="0.2">
      <c r="A38" s="6">
        <v>2018</v>
      </c>
      <c r="B38" s="18">
        <v>43374</v>
      </c>
      <c r="C38" s="18">
        <v>43465</v>
      </c>
      <c r="D38" s="24" t="s">
        <v>561</v>
      </c>
      <c r="E38" s="25" t="s">
        <v>562</v>
      </c>
      <c r="F38" s="26" t="s">
        <v>563</v>
      </c>
      <c r="G38" s="26" t="s">
        <v>564</v>
      </c>
      <c r="H38" s="26" t="s">
        <v>565</v>
      </c>
      <c r="I38" s="25" t="s">
        <v>181</v>
      </c>
      <c r="J38" s="9">
        <v>39737</v>
      </c>
      <c r="K38" s="9"/>
      <c r="L38" s="13" t="s">
        <v>99</v>
      </c>
      <c r="M38" s="13" t="s">
        <v>219</v>
      </c>
      <c r="N38" s="13">
        <v>1449</v>
      </c>
      <c r="O38" s="6">
        <v>0</v>
      </c>
      <c r="P38" s="13" t="s">
        <v>105</v>
      </c>
      <c r="Q38" s="13" t="s">
        <v>220</v>
      </c>
      <c r="R38" s="14" t="s">
        <v>221</v>
      </c>
      <c r="S38" s="13" t="s">
        <v>222</v>
      </c>
      <c r="T38" s="15">
        <v>10</v>
      </c>
      <c r="U38" s="13" t="s">
        <v>223</v>
      </c>
      <c r="V38" s="15">
        <v>9</v>
      </c>
      <c r="W38" s="6" t="s">
        <v>168</v>
      </c>
      <c r="X38" s="16">
        <v>1030</v>
      </c>
      <c r="Y38" s="13">
        <v>52295600</v>
      </c>
      <c r="Z38" s="10">
        <v>1930</v>
      </c>
      <c r="AA38" s="10" t="s">
        <v>248</v>
      </c>
      <c r="AB38" s="17" t="s">
        <v>181</v>
      </c>
      <c r="AC38" s="18">
        <v>43480</v>
      </c>
      <c r="AD38" s="18">
        <v>43465</v>
      </c>
      <c r="AE38" s="19"/>
      <c r="AG38" s="8"/>
    </row>
    <row r="39" spans="1:33" s="7" customFormat="1" ht="86.25" customHeight="1" x14ac:dyDescent="0.2">
      <c r="A39" s="6">
        <v>2018</v>
      </c>
      <c r="B39" s="18">
        <v>43374</v>
      </c>
      <c r="C39" s="18">
        <v>43465</v>
      </c>
      <c r="D39" s="24" t="s">
        <v>566</v>
      </c>
      <c r="E39" s="25" t="s">
        <v>567</v>
      </c>
      <c r="F39" s="26" t="s">
        <v>568</v>
      </c>
      <c r="G39" s="26" t="s">
        <v>569</v>
      </c>
      <c r="H39" s="26" t="s">
        <v>570</v>
      </c>
      <c r="I39" s="25" t="s">
        <v>505</v>
      </c>
      <c r="J39" s="9">
        <v>43206</v>
      </c>
      <c r="K39" s="9"/>
      <c r="L39" s="13" t="s">
        <v>99</v>
      </c>
      <c r="M39" s="13" t="s">
        <v>219</v>
      </c>
      <c r="N39" s="13">
        <v>1449</v>
      </c>
      <c r="O39" s="6">
        <v>0</v>
      </c>
      <c r="P39" s="13" t="s">
        <v>105</v>
      </c>
      <c r="Q39" s="13" t="s">
        <v>220</v>
      </c>
      <c r="R39" s="14" t="s">
        <v>221</v>
      </c>
      <c r="S39" s="13" t="s">
        <v>222</v>
      </c>
      <c r="T39" s="15">
        <v>10</v>
      </c>
      <c r="U39" s="13" t="s">
        <v>223</v>
      </c>
      <c r="V39" s="15">
        <v>9</v>
      </c>
      <c r="W39" s="6" t="s">
        <v>168</v>
      </c>
      <c r="X39" s="16">
        <v>1030</v>
      </c>
      <c r="Y39" s="13">
        <v>52295600</v>
      </c>
      <c r="Z39" s="10">
        <v>2438</v>
      </c>
      <c r="AA39" s="10" t="s">
        <v>249</v>
      </c>
      <c r="AB39" s="17" t="s">
        <v>181</v>
      </c>
      <c r="AC39" s="18">
        <v>43480</v>
      </c>
      <c r="AD39" s="18">
        <v>43465</v>
      </c>
      <c r="AE39" s="19"/>
      <c r="AG39" s="8"/>
    </row>
    <row r="40" spans="1:33" s="7" customFormat="1" ht="83.25" customHeight="1" x14ac:dyDescent="0.2">
      <c r="A40" s="6">
        <v>2018</v>
      </c>
      <c r="B40" s="18">
        <v>43374</v>
      </c>
      <c r="C40" s="18">
        <v>43465</v>
      </c>
      <c r="D40" s="24" t="s">
        <v>571</v>
      </c>
      <c r="E40" s="25" t="s">
        <v>572</v>
      </c>
      <c r="F40" s="26" t="s">
        <v>573</v>
      </c>
      <c r="G40" s="26" t="s">
        <v>574</v>
      </c>
      <c r="H40" s="26" t="s">
        <v>191</v>
      </c>
      <c r="I40" s="25" t="s">
        <v>521</v>
      </c>
      <c r="J40" s="9">
        <v>42522</v>
      </c>
      <c r="K40" s="9"/>
      <c r="L40" s="13" t="s">
        <v>99</v>
      </c>
      <c r="M40" s="13" t="s">
        <v>219</v>
      </c>
      <c r="N40" s="13">
        <v>1449</v>
      </c>
      <c r="O40" s="6">
        <v>0</v>
      </c>
      <c r="P40" s="13" t="s">
        <v>105</v>
      </c>
      <c r="Q40" s="13" t="s">
        <v>220</v>
      </c>
      <c r="R40" s="14" t="s">
        <v>221</v>
      </c>
      <c r="S40" s="13" t="s">
        <v>222</v>
      </c>
      <c r="T40" s="15">
        <v>10</v>
      </c>
      <c r="U40" s="13" t="s">
        <v>223</v>
      </c>
      <c r="V40" s="15">
        <v>9</v>
      </c>
      <c r="W40" s="6" t="s">
        <v>168</v>
      </c>
      <c r="X40" s="16">
        <v>1030</v>
      </c>
      <c r="Y40" s="13">
        <v>52295600</v>
      </c>
      <c r="Z40" s="10">
        <v>1751</v>
      </c>
      <c r="AA40" s="10" t="s">
        <v>250</v>
      </c>
      <c r="AB40" s="17" t="s">
        <v>181</v>
      </c>
      <c r="AC40" s="18">
        <v>43480</v>
      </c>
      <c r="AD40" s="18">
        <v>43465</v>
      </c>
      <c r="AE40" s="19"/>
      <c r="AG40" s="8"/>
    </row>
    <row r="41" spans="1:33" s="7" customFormat="1" ht="74.25" customHeight="1" x14ac:dyDescent="0.2">
      <c r="A41" s="6">
        <v>2018</v>
      </c>
      <c r="B41" s="18">
        <v>43374</v>
      </c>
      <c r="C41" s="18">
        <v>43465</v>
      </c>
      <c r="D41" s="24" t="s">
        <v>575</v>
      </c>
      <c r="E41" s="25" t="s">
        <v>576</v>
      </c>
      <c r="F41" s="26" t="s">
        <v>577</v>
      </c>
      <c r="G41" s="26" t="s">
        <v>578</v>
      </c>
      <c r="H41" s="26" t="s">
        <v>549</v>
      </c>
      <c r="I41" s="25" t="s">
        <v>181</v>
      </c>
      <c r="J41" s="9">
        <v>39037</v>
      </c>
      <c r="K41" s="9"/>
      <c r="L41" s="13" t="s">
        <v>99</v>
      </c>
      <c r="M41" s="13" t="s">
        <v>219</v>
      </c>
      <c r="N41" s="13">
        <v>1449</v>
      </c>
      <c r="O41" s="6">
        <v>0</v>
      </c>
      <c r="P41" s="13" t="s">
        <v>105</v>
      </c>
      <c r="Q41" s="13" t="s">
        <v>220</v>
      </c>
      <c r="R41" s="14" t="s">
        <v>221</v>
      </c>
      <c r="S41" s="13" t="s">
        <v>222</v>
      </c>
      <c r="T41" s="15">
        <v>10</v>
      </c>
      <c r="U41" s="13" t="s">
        <v>223</v>
      </c>
      <c r="V41" s="15">
        <v>9</v>
      </c>
      <c r="W41" s="6" t="s">
        <v>168</v>
      </c>
      <c r="X41" s="16">
        <v>1030</v>
      </c>
      <c r="Y41" s="13">
        <v>52295600</v>
      </c>
      <c r="Z41" s="10">
        <v>1916</v>
      </c>
      <c r="AA41" s="10" t="s">
        <v>251</v>
      </c>
      <c r="AB41" s="17" t="s">
        <v>181</v>
      </c>
      <c r="AC41" s="18">
        <v>43480</v>
      </c>
      <c r="AD41" s="18">
        <v>43465</v>
      </c>
      <c r="AE41" s="19"/>
      <c r="AG41" s="8"/>
    </row>
    <row r="42" spans="1:33" s="7" customFormat="1" ht="78.75" customHeight="1" x14ac:dyDescent="0.2">
      <c r="A42" s="6">
        <v>2018</v>
      </c>
      <c r="B42" s="18">
        <v>43374</v>
      </c>
      <c r="C42" s="18">
        <v>43465</v>
      </c>
      <c r="D42" s="24" t="s">
        <v>579</v>
      </c>
      <c r="E42" s="25" t="s">
        <v>580</v>
      </c>
      <c r="F42" s="26" t="s">
        <v>581</v>
      </c>
      <c r="G42" s="26" t="s">
        <v>582</v>
      </c>
      <c r="H42" s="26" t="s">
        <v>183</v>
      </c>
      <c r="I42" s="25" t="s">
        <v>174</v>
      </c>
      <c r="J42" s="9">
        <v>42736</v>
      </c>
      <c r="K42" s="9"/>
      <c r="L42" s="13" t="s">
        <v>99</v>
      </c>
      <c r="M42" s="13" t="s">
        <v>219</v>
      </c>
      <c r="N42" s="13">
        <v>1449</v>
      </c>
      <c r="O42" s="6">
        <v>0</v>
      </c>
      <c r="P42" s="13" t="s">
        <v>105</v>
      </c>
      <c r="Q42" s="13" t="s">
        <v>220</v>
      </c>
      <c r="R42" s="14" t="s">
        <v>221</v>
      </c>
      <c r="S42" s="13" t="s">
        <v>222</v>
      </c>
      <c r="T42" s="15">
        <v>10</v>
      </c>
      <c r="U42" s="13" t="s">
        <v>223</v>
      </c>
      <c r="V42" s="15">
        <v>9</v>
      </c>
      <c r="W42" s="6" t="s">
        <v>168</v>
      </c>
      <c r="X42" s="16">
        <v>1030</v>
      </c>
      <c r="Y42" s="13">
        <v>52295600</v>
      </c>
      <c r="Z42" s="10">
        <v>1304</v>
      </c>
      <c r="AA42" s="10" t="s">
        <v>252</v>
      </c>
      <c r="AB42" s="17" t="s">
        <v>181</v>
      </c>
      <c r="AC42" s="18">
        <v>43480</v>
      </c>
      <c r="AD42" s="18">
        <v>43465</v>
      </c>
      <c r="AE42" s="19"/>
      <c r="AG42" s="8"/>
    </row>
    <row r="43" spans="1:33" s="7" customFormat="1" ht="78.75" customHeight="1" x14ac:dyDescent="0.2">
      <c r="A43" s="6">
        <v>2018</v>
      </c>
      <c r="B43" s="18">
        <v>43374</v>
      </c>
      <c r="C43" s="18">
        <v>43465</v>
      </c>
      <c r="D43" s="24" t="s">
        <v>583</v>
      </c>
      <c r="E43" s="25" t="s">
        <v>584</v>
      </c>
      <c r="F43" s="26" t="s">
        <v>585</v>
      </c>
      <c r="G43" s="26" t="s">
        <v>586</v>
      </c>
      <c r="H43" s="26" t="s">
        <v>534</v>
      </c>
      <c r="I43" s="25" t="s">
        <v>587</v>
      </c>
      <c r="J43" s="21">
        <v>43116</v>
      </c>
      <c r="K43" s="9"/>
      <c r="L43" s="13" t="s">
        <v>99</v>
      </c>
      <c r="M43" s="13" t="s">
        <v>219</v>
      </c>
      <c r="N43" s="13">
        <v>1449</v>
      </c>
      <c r="O43" s="6">
        <v>0</v>
      </c>
      <c r="P43" s="13" t="s">
        <v>105</v>
      </c>
      <c r="Q43" s="13" t="s">
        <v>220</v>
      </c>
      <c r="R43" s="14" t="s">
        <v>221</v>
      </c>
      <c r="S43" s="13" t="s">
        <v>222</v>
      </c>
      <c r="T43" s="15">
        <v>10</v>
      </c>
      <c r="U43" s="13" t="s">
        <v>223</v>
      </c>
      <c r="V43" s="15">
        <v>9</v>
      </c>
      <c r="W43" s="6" t="s">
        <v>168</v>
      </c>
      <c r="X43" s="16">
        <v>1030</v>
      </c>
      <c r="Y43" s="13">
        <v>52295600</v>
      </c>
      <c r="Z43" s="20">
        <v>2035</v>
      </c>
      <c r="AA43" s="10" t="s">
        <v>411</v>
      </c>
      <c r="AB43" s="17" t="s">
        <v>181</v>
      </c>
      <c r="AC43" s="18">
        <v>43480</v>
      </c>
      <c r="AD43" s="18">
        <v>43465</v>
      </c>
      <c r="AE43" s="19"/>
      <c r="AG43" s="8"/>
    </row>
    <row r="44" spans="1:33" s="7" customFormat="1" ht="76.5" customHeight="1" x14ac:dyDescent="0.2">
      <c r="A44" s="6">
        <v>2018</v>
      </c>
      <c r="B44" s="18">
        <v>43374</v>
      </c>
      <c r="C44" s="18">
        <v>43465</v>
      </c>
      <c r="D44" s="24" t="s">
        <v>588</v>
      </c>
      <c r="E44" s="25" t="s">
        <v>589</v>
      </c>
      <c r="F44" s="26" t="s">
        <v>590</v>
      </c>
      <c r="G44" s="26" t="s">
        <v>591</v>
      </c>
      <c r="H44" s="26" t="s">
        <v>592</v>
      </c>
      <c r="I44" s="25" t="s">
        <v>460</v>
      </c>
      <c r="J44" s="9">
        <v>42522</v>
      </c>
      <c r="K44" s="9"/>
      <c r="L44" s="13" t="s">
        <v>99</v>
      </c>
      <c r="M44" s="13" t="s">
        <v>219</v>
      </c>
      <c r="N44" s="13">
        <v>1449</v>
      </c>
      <c r="O44" s="6">
        <v>0</v>
      </c>
      <c r="P44" s="13" t="s">
        <v>105</v>
      </c>
      <c r="Q44" s="13" t="s">
        <v>220</v>
      </c>
      <c r="R44" s="14" t="s">
        <v>221</v>
      </c>
      <c r="S44" s="13" t="s">
        <v>222</v>
      </c>
      <c r="T44" s="15">
        <v>10</v>
      </c>
      <c r="U44" s="13" t="s">
        <v>223</v>
      </c>
      <c r="V44" s="15">
        <v>9</v>
      </c>
      <c r="W44" s="6" t="s">
        <v>168</v>
      </c>
      <c r="X44" s="16">
        <v>1030</v>
      </c>
      <c r="Y44" s="13">
        <v>52295600</v>
      </c>
      <c r="Z44" s="10">
        <v>2512</v>
      </c>
      <c r="AA44" s="10" t="s">
        <v>253</v>
      </c>
      <c r="AB44" s="17" t="s">
        <v>181</v>
      </c>
      <c r="AC44" s="18">
        <v>43480</v>
      </c>
      <c r="AD44" s="18">
        <v>43465</v>
      </c>
      <c r="AE44" s="19"/>
      <c r="AG44" s="8"/>
    </row>
    <row r="45" spans="1:33" s="7" customFormat="1" ht="76.5" customHeight="1" x14ac:dyDescent="0.2">
      <c r="A45" s="6">
        <v>2018</v>
      </c>
      <c r="B45" s="18">
        <v>43374</v>
      </c>
      <c r="C45" s="18">
        <v>43465</v>
      </c>
      <c r="D45" s="24" t="s">
        <v>593</v>
      </c>
      <c r="E45" s="25" t="s">
        <v>594</v>
      </c>
      <c r="F45" s="26" t="s">
        <v>595</v>
      </c>
      <c r="G45" s="26" t="s">
        <v>596</v>
      </c>
      <c r="H45" s="26" t="s">
        <v>597</v>
      </c>
      <c r="I45" s="25" t="s">
        <v>480</v>
      </c>
      <c r="J45" s="9">
        <v>41959</v>
      </c>
      <c r="K45" s="9"/>
      <c r="L45" s="13" t="s">
        <v>99</v>
      </c>
      <c r="M45" s="13" t="s">
        <v>219</v>
      </c>
      <c r="N45" s="13">
        <v>1449</v>
      </c>
      <c r="O45" s="6">
        <v>0</v>
      </c>
      <c r="P45" s="13" t="s">
        <v>105</v>
      </c>
      <c r="Q45" s="13" t="s">
        <v>220</v>
      </c>
      <c r="R45" s="14" t="s">
        <v>221</v>
      </c>
      <c r="S45" s="13" t="s">
        <v>222</v>
      </c>
      <c r="T45" s="15">
        <v>10</v>
      </c>
      <c r="U45" s="13" t="s">
        <v>223</v>
      </c>
      <c r="V45" s="15">
        <v>9</v>
      </c>
      <c r="W45" s="6" t="s">
        <v>168</v>
      </c>
      <c r="X45" s="16">
        <v>1030</v>
      </c>
      <c r="Y45" s="13">
        <v>52295600</v>
      </c>
      <c r="Z45" s="10">
        <v>2302</v>
      </c>
      <c r="AA45" s="10" t="s">
        <v>254</v>
      </c>
      <c r="AB45" s="17" t="s">
        <v>181</v>
      </c>
      <c r="AC45" s="18">
        <v>43480</v>
      </c>
      <c r="AD45" s="18">
        <v>43465</v>
      </c>
      <c r="AE45" s="19"/>
      <c r="AG45" s="8"/>
    </row>
    <row r="46" spans="1:33" s="7" customFormat="1" ht="77.25" customHeight="1" x14ac:dyDescent="0.2">
      <c r="A46" s="6">
        <v>2018</v>
      </c>
      <c r="B46" s="18">
        <v>43374</v>
      </c>
      <c r="C46" s="18">
        <v>43465</v>
      </c>
      <c r="D46" s="24" t="s">
        <v>579</v>
      </c>
      <c r="E46" s="25" t="s">
        <v>580</v>
      </c>
      <c r="F46" s="26" t="s">
        <v>486</v>
      </c>
      <c r="G46" s="26" t="s">
        <v>598</v>
      </c>
      <c r="H46" s="26" t="s">
        <v>189</v>
      </c>
      <c r="I46" s="25" t="s">
        <v>176</v>
      </c>
      <c r="J46" s="9">
        <v>39037</v>
      </c>
      <c r="K46" s="9"/>
      <c r="L46" s="13" t="s">
        <v>99</v>
      </c>
      <c r="M46" s="13" t="s">
        <v>219</v>
      </c>
      <c r="N46" s="13">
        <v>1449</v>
      </c>
      <c r="O46" s="6">
        <v>0</v>
      </c>
      <c r="P46" s="13" t="s">
        <v>105</v>
      </c>
      <c r="Q46" s="13" t="s">
        <v>220</v>
      </c>
      <c r="R46" s="14" t="s">
        <v>221</v>
      </c>
      <c r="S46" s="13" t="s">
        <v>222</v>
      </c>
      <c r="T46" s="15">
        <v>10</v>
      </c>
      <c r="U46" s="13" t="s">
        <v>223</v>
      </c>
      <c r="V46" s="15">
        <v>9</v>
      </c>
      <c r="W46" s="6" t="s">
        <v>168</v>
      </c>
      <c r="X46" s="16">
        <v>1030</v>
      </c>
      <c r="Y46" s="13">
        <v>52295600</v>
      </c>
      <c r="Z46" s="10">
        <v>1403</v>
      </c>
      <c r="AA46" s="10" t="s">
        <v>255</v>
      </c>
      <c r="AB46" s="17" t="s">
        <v>181</v>
      </c>
      <c r="AC46" s="18">
        <v>43480</v>
      </c>
      <c r="AD46" s="18">
        <v>43465</v>
      </c>
      <c r="AE46" s="19"/>
      <c r="AG46" s="8"/>
    </row>
    <row r="47" spans="1:33" s="7" customFormat="1" ht="77.25" customHeight="1" x14ac:dyDescent="0.2">
      <c r="A47" s="6">
        <v>2018</v>
      </c>
      <c r="B47" s="18">
        <v>43374</v>
      </c>
      <c r="C47" s="18">
        <v>43465</v>
      </c>
      <c r="D47" s="24" t="s">
        <v>599</v>
      </c>
      <c r="E47" s="25" t="s">
        <v>600</v>
      </c>
      <c r="F47" s="26" t="s">
        <v>601</v>
      </c>
      <c r="G47" s="26" t="s">
        <v>602</v>
      </c>
      <c r="H47" s="26" t="s">
        <v>465</v>
      </c>
      <c r="I47" s="25" t="s">
        <v>181</v>
      </c>
      <c r="J47" s="9">
        <v>42810</v>
      </c>
      <c r="K47" s="9"/>
      <c r="L47" s="13" t="s">
        <v>99</v>
      </c>
      <c r="M47" s="13" t="s">
        <v>219</v>
      </c>
      <c r="N47" s="13">
        <v>1449</v>
      </c>
      <c r="O47" s="6">
        <v>0</v>
      </c>
      <c r="P47" s="13" t="s">
        <v>105</v>
      </c>
      <c r="Q47" s="13" t="s">
        <v>220</v>
      </c>
      <c r="R47" s="14" t="s">
        <v>221</v>
      </c>
      <c r="S47" s="13" t="s">
        <v>222</v>
      </c>
      <c r="T47" s="15">
        <v>10</v>
      </c>
      <c r="U47" s="13" t="s">
        <v>223</v>
      </c>
      <c r="V47" s="15">
        <v>9</v>
      </c>
      <c r="W47" s="6" t="s">
        <v>168</v>
      </c>
      <c r="X47" s="16">
        <v>1030</v>
      </c>
      <c r="Y47" s="13">
        <v>52295600</v>
      </c>
      <c r="Z47" s="10">
        <v>1982</v>
      </c>
      <c r="AA47" s="10" t="s">
        <v>418</v>
      </c>
      <c r="AB47" s="17" t="s">
        <v>181</v>
      </c>
      <c r="AC47" s="18">
        <v>43480</v>
      </c>
      <c r="AD47" s="18">
        <v>43465</v>
      </c>
      <c r="AE47" s="19"/>
      <c r="AG47" s="8"/>
    </row>
    <row r="48" spans="1:33" s="7" customFormat="1" ht="76.5" customHeight="1" x14ac:dyDescent="0.2">
      <c r="A48" s="6">
        <v>2018</v>
      </c>
      <c r="B48" s="18">
        <v>43374</v>
      </c>
      <c r="C48" s="18">
        <v>43465</v>
      </c>
      <c r="D48" s="24" t="s">
        <v>603</v>
      </c>
      <c r="E48" s="25" t="s">
        <v>604</v>
      </c>
      <c r="F48" s="26" t="s">
        <v>605</v>
      </c>
      <c r="G48" s="26" t="s">
        <v>606</v>
      </c>
      <c r="H48" s="26" t="s">
        <v>173</v>
      </c>
      <c r="I48" s="25" t="s">
        <v>587</v>
      </c>
      <c r="J48" s="9">
        <v>42795</v>
      </c>
      <c r="K48" s="9"/>
      <c r="L48" s="13" t="s">
        <v>99</v>
      </c>
      <c r="M48" s="13" t="s">
        <v>219</v>
      </c>
      <c r="N48" s="13">
        <v>1449</v>
      </c>
      <c r="O48" s="6">
        <v>0</v>
      </c>
      <c r="P48" s="13" t="s">
        <v>105</v>
      </c>
      <c r="Q48" s="13" t="s">
        <v>220</v>
      </c>
      <c r="R48" s="14" t="s">
        <v>221</v>
      </c>
      <c r="S48" s="13" t="s">
        <v>222</v>
      </c>
      <c r="T48" s="15">
        <v>10</v>
      </c>
      <c r="U48" s="13" t="s">
        <v>223</v>
      </c>
      <c r="V48" s="15">
        <v>9</v>
      </c>
      <c r="W48" s="6" t="s">
        <v>168</v>
      </c>
      <c r="X48" s="16">
        <v>1030</v>
      </c>
      <c r="Y48" s="13">
        <v>52295600</v>
      </c>
      <c r="Z48" s="10">
        <v>2015</v>
      </c>
      <c r="AA48" s="10" t="s">
        <v>256</v>
      </c>
      <c r="AB48" s="17" t="s">
        <v>181</v>
      </c>
      <c r="AC48" s="18">
        <v>43480</v>
      </c>
      <c r="AD48" s="18">
        <v>43465</v>
      </c>
      <c r="AE48" s="19"/>
      <c r="AG48" s="8"/>
    </row>
    <row r="49" spans="1:33" s="7" customFormat="1" ht="76.5" customHeight="1" x14ac:dyDescent="0.2">
      <c r="A49" s="6">
        <v>2018</v>
      </c>
      <c r="B49" s="18">
        <v>43374</v>
      </c>
      <c r="C49" s="18">
        <v>43465</v>
      </c>
      <c r="D49" s="24" t="s">
        <v>607</v>
      </c>
      <c r="E49" s="25" t="s">
        <v>608</v>
      </c>
      <c r="F49" s="26" t="s">
        <v>210</v>
      </c>
      <c r="G49" s="26" t="s">
        <v>178</v>
      </c>
      <c r="H49" s="26" t="s">
        <v>609</v>
      </c>
      <c r="I49" s="25" t="s">
        <v>181</v>
      </c>
      <c r="J49" s="9">
        <v>42810</v>
      </c>
      <c r="K49" s="9"/>
      <c r="L49" s="13" t="s">
        <v>99</v>
      </c>
      <c r="M49" s="13" t="s">
        <v>219</v>
      </c>
      <c r="N49" s="13">
        <v>1449</v>
      </c>
      <c r="O49" s="6">
        <v>0</v>
      </c>
      <c r="P49" s="13" t="s">
        <v>105</v>
      </c>
      <c r="Q49" s="13" t="s">
        <v>220</v>
      </c>
      <c r="R49" s="14" t="s">
        <v>221</v>
      </c>
      <c r="S49" s="13" t="s">
        <v>222</v>
      </c>
      <c r="T49" s="15">
        <v>10</v>
      </c>
      <c r="U49" s="13" t="s">
        <v>223</v>
      </c>
      <c r="V49" s="15">
        <v>9</v>
      </c>
      <c r="W49" s="6" t="s">
        <v>168</v>
      </c>
      <c r="X49" s="16">
        <v>1030</v>
      </c>
      <c r="Y49" s="13">
        <v>52295600</v>
      </c>
      <c r="Z49" s="10">
        <v>1952</v>
      </c>
      <c r="AA49" s="10" t="s">
        <v>419</v>
      </c>
      <c r="AB49" s="17" t="s">
        <v>181</v>
      </c>
      <c r="AC49" s="18">
        <v>43480</v>
      </c>
      <c r="AD49" s="18">
        <v>43465</v>
      </c>
      <c r="AE49" s="19"/>
      <c r="AG49" s="8"/>
    </row>
    <row r="50" spans="1:33" s="7" customFormat="1" ht="76.5" customHeight="1" x14ac:dyDescent="0.2">
      <c r="A50" s="6">
        <v>2018</v>
      </c>
      <c r="B50" s="18">
        <v>43374</v>
      </c>
      <c r="C50" s="18">
        <v>43465</v>
      </c>
      <c r="D50" s="24" t="s">
        <v>610</v>
      </c>
      <c r="E50" s="25" t="s">
        <v>611</v>
      </c>
      <c r="F50" s="26" t="s">
        <v>612</v>
      </c>
      <c r="G50" s="26" t="s">
        <v>170</v>
      </c>
      <c r="H50" s="26" t="s">
        <v>613</v>
      </c>
      <c r="I50" s="25" t="s">
        <v>494</v>
      </c>
      <c r="J50" s="9">
        <v>39037</v>
      </c>
      <c r="K50" s="9"/>
      <c r="L50" s="13" t="s">
        <v>99</v>
      </c>
      <c r="M50" s="13" t="s">
        <v>219</v>
      </c>
      <c r="N50" s="13">
        <v>1449</v>
      </c>
      <c r="O50" s="6">
        <v>0</v>
      </c>
      <c r="P50" s="13" t="s">
        <v>105</v>
      </c>
      <c r="Q50" s="13" t="s">
        <v>220</v>
      </c>
      <c r="R50" s="14" t="s">
        <v>221</v>
      </c>
      <c r="S50" s="13" t="s">
        <v>222</v>
      </c>
      <c r="T50" s="15">
        <v>10</v>
      </c>
      <c r="U50" s="13" t="s">
        <v>223</v>
      </c>
      <c r="V50" s="15">
        <v>9</v>
      </c>
      <c r="W50" s="6" t="s">
        <v>168</v>
      </c>
      <c r="X50" s="16">
        <v>1030</v>
      </c>
      <c r="Y50" s="13">
        <v>52295600</v>
      </c>
      <c r="Z50" s="10">
        <v>1822</v>
      </c>
      <c r="AA50" s="10" t="s">
        <v>420</v>
      </c>
      <c r="AB50" s="17" t="s">
        <v>181</v>
      </c>
      <c r="AC50" s="18">
        <v>43480</v>
      </c>
      <c r="AD50" s="18">
        <v>43465</v>
      </c>
      <c r="AE50" s="19"/>
      <c r="AG50" s="8"/>
    </row>
    <row r="51" spans="1:33" s="7" customFormat="1" ht="78.75" customHeight="1" x14ac:dyDescent="0.2">
      <c r="A51" s="6">
        <v>2018</v>
      </c>
      <c r="B51" s="18">
        <v>43374</v>
      </c>
      <c r="C51" s="18">
        <v>43465</v>
      </c>
      <c r="D51" s="24" t="s">
        <v>614</v>
      </c>
      <c r="E51" s="25" t="s">
        <v>615</v>
      </c>
      <c r="F51" s="26" t="s">
        <v>445</v>
      </c>
      <c r="G51" s="26" t="s">
        <v>616</v>
      </c>
      <c r="H51" s="26" t="s">
        <v>192</v>
      </c>
      <c r="I51" s="25" t="s">
        <v>505</v>
      </c>
      <c r="J51" s="9">
        <v>42979</v>
      </c>
      <c r="K51" s="9"/>
      <c r="L51" s="13" t="s">
        <v>99</v>
      </c>
      <c r="M51" s="13" t="s">
        <v>219</v>
      </c>
      <c r="N51" s="13">
        <v>1449</v>
      </c>
      <c r="O51" s="6">
        <v>0</v>
      </c>
      <c r="P51" s="13" t="s">
        <v>105</v>
      </c>
      <c r="Q51" s="13" t="s">
        <v>220</v>
      </c>
      <c r="R51" s="14" t="s">
        <v>221</v>
      </c>
      <c r="S51" s="13" t="s">
        <v>222</v>
      </c>
      <c r="T51" s="15">
        <v>10</v>
      </c>
      <c r="U51" s="13" t="s">
        <v>223</v>
      </c>
      <c r="V51" s="15">
        <v>9</v>
      </c>
      <c r="W51" s="6" t="s">
        <v>168</v>
      </c>
      <c r="X51" s="16">
        <v>1030</v>
      </c>
      <c r="Y51" s="13">
        <v>52295600</v>
      </c>
      <c r="Z51" s="10">
        <v>2410</v>
      </c>
      <c r="AA51" s="10" t="s">
        <v>257</v>
      </c>
      <c r="AB51" s="17" t="s">
        <v>181</v>
      </c>
      <c r="AC51" s="18">
        <v>43480</v>
      </c>
      <c r="AD51" s="18">
        <v>43465</v>
      </c>
      <c r="AE51" s="19"/>
      <c r="AG51" s="8"/>
    </row>
    <row r="52" spans="1:33" s="7" customFormat="1" ht="78" customHeight="1" x14ac:dyDescent="0.2">
      <c r="A52" s="6">
        <v>2018</v>
      </c>
      <c r="B52" s="18">
        <v>43374</v>
      </c>
      <c r="C52" s="18">
        <v>43465</v>
      </c>
      <c r="D52" s="24" t="s">
        <v>617</v>
      </c>
      <c r="E52" s="25" t="s">
        <v>618</v>
      </c>
      <c r="F52" s="26" t="s">
        <v>619</v>
      </c>
      <c r="G52" s="26" t="s">
        <v>620</v>
      </c>
      <c r="H52" s="26" t="s">
        <v>178</v>
      </c>
      <c r="I52" s="25" t="s">
        <v>505</v>
      </c>
      <c r="J52" s="9">
        <v>43221</v>
      </c>
      <c r="K52" s="9"/>
      <c r="L52" s="13" t="s">
        <v>99</v>
      </c>
      <c r="M52" s="13" t="s">
        <v>219</v>
      </c>
      <c r="N52" s="13">
        <v>1449</v>
      </c>
      <c r="O52" s="6">
        <v>0</v>
      </c>
      <c r="P52" s="13" t="s">
        <v>105</v>
      </c>
      <c r="Q52" s="13" t="s">
        <v>220</v>
      </c>
      <c r="R52" s="14" t="s">
        <v>221</v>
      </c>
      <c r="S52" s="13" t="s">
        <v>222</v>
      </c>
      <c r="T52" s="15">
        <v>10</v>
      </c>
      <c r="U52" s="13" t="s">
        <v>223</v>
      </c>
      <c r="V52" s="15">
        <v>9</v>
      </c>
      <c r="W52" s="6" t="s">
        <v>168</v>
      </c>
      <c r="X52" s="16">
        <v>1030</v>
      </c>
      <c r="Y52" s="13">
        <v>52295600</v>
      </c>
      <c r="Z52" s="10">
        <v>2411</v>
      </c>
      <c r="AA52" s="10" t="s">
        <v>258</v>
      </c>
      <c r="AB52" s="17" t="s">
        <v>181</v>
      </c>
      <c r="AC52" s="18">
        <v>43480</v>
      </c>
      <c r="AD52" s="18">
        <v>43465</v>
      </c>
      <c r="AE52" s="19"/>
      <c r="AG52" s="8"/>
    </row>
    <row r="53" spans="1:33" s="7" customFormat="1" ht="85.5" customHeight="1" x14ac:dyDescent="0.2">
      <c r="A53" s="6">
        <v>2018</v>
      </c>
      <c r="B53" s="18">
        <v>43374</v>
      </c>
      <c r="C53" s="18">
        <v>43465</v>
      </c>
      <c r="D53" s="24" t="s">
        <v>527</v>
      </c>
      <c r="E53" s="25" t="s">
        <v>528</v>
      </c>
      <c r="F53" s="26" t="s">
        <v>621</v>
      </c>
      <c r="G53" s="26" t="s">
        <v>622</v>
      </c>
      <c r="H53" s="26" t="s">
        <v>555</v>
      </c>
      <c r="I53" s="25" t="s">
        <v>176</v>
      </c>
      <c r="J53" s="9">
        <v>40360</v>
      </c>
      <c r="K53" s="9"/>
      <c r="L53" s="13" t="s">
        <v>99</v>
      </c>
      <c r="M53" s="13" t="s">
        <v>219</v>
      </c>
      <c r="N53" s="13">
        <v>1449</v>
      </c>
      <c r="O53" s="6">
        <v>0</v>
      </c>
      <c r="P53" s="13" t="s">
        <v>105</v>
      </c>
      <c r="Q53" s="13" t="s">
        <v>220</v>
      </c>
      <c r="R53" s="14" t="s">
        <v>221</v>
      </c>
      <c r="S53" s="13" t="s">
        <v>222</v>
      </c>
      <c r="T53" s="15">
        <v>10</v>
      </c>
      <c r="U53" s="13" t="s">
        <v>223</v>
      </c>
      <c r="V53" s="15">
        <v>9</v>
      </c>
      <c r="W53" s="6" t="s">
        <v>168</v>
      </c>
      <c r="X53" s="16">
        <v>1030</v>
      </c>
      <c r="Y53" s="13">
        <v>52295600</v>
      </c>
      <c r="Z53" s="10">
        <v>1405</v>
      </c>
      <c r="AA53" s="10" t="s">
        <v>259</v>
      </c>
      <c r="AB53" s="17" t="s">
        <v>181</v>
      </c>
      <c r="AC53" s="18">
        <v>43480</v>
      </c>
      <c r="AD53" s="18">
        <v>43465</v>
      </c>
      <c r="AE53" s="19"/>
      <c r="AG53" s="8"/>
    </row>
    <row r="54" spans="1:33" s="7" customFormat="1" ht="86.25" customHeight="1" x14ac:dyDescent="0.2">
      <c r="A54" s="6">
        <v>2018</v>
      </c>
      <c r="B54" s="18">
        <v>43374</v>
      </c>
      <c r="C54" s="18">
        <v>43465</v>
      </c>
      <c r="D54" s="24" t="s">
        <v>623</v>
      </c>
      <c r="E54" s="25" t="s">
        <v>624</v>
      </c>
      <c r="F54" s="26" t="s">
        <v>625</v>
      </c>
      <c r="G54" s="26" t="s">
        <v>622</v>
      </c>
      <c r="H54" s="26" t="s">
        <v>171</v>
      </c>
      <c r="I54" s="25" t="s">
        <v>480</v>
      </c>
      <c r="J54" s="9">
        <v>41959</v>
      </c>
      <c r="K54" s="9"/>
      <c r="L54" s="13" t="s">
        <v>99</v>
      </c>
      <c r="M54" s="13" t="s">
        <v>219</v>
      </c>
      <c r="N54" s="13">
        <v>1449</v>
      </c>
      <c r="O54" s="6">
        <v>0</v>
      </c>
      <c r="P54" s="13" t="s">
        <v>105</v>
      </c>
      <c r="Q54" s="13" t="s">
        <v>220</v>
      </c>
      <c r="R54" s="14" t="s">
        <v>221</v>
      </c>
      <c r="S54" s="13" t="s">
        <v>222</v>
      </c>
      <c r="T54" s="15">
        <v>10</v>
      </c>
      <c r="U54" s="13" t="s">
        <v>223</v>
      </c>
      <c r="V54" s="15">
        <v>9</v>
      </c>
      <c r="W54" s="6" t="s">
        <v>168</v>
      </c>
      <c r="X54" s="16">
        <v>1030</v>
      </c>
      <c r="Y54" s="13">
        <v>52295600</v>
      </c>
      <c r="Z54" s="10">
        <v>2303</v>
      </c>
      <c r="AA54" s="10" t="s">
        <v>260</v>
      </c>
      <c r="AB54" s="17" t="s">
        <v>181</v>
      </c>
      <c r="AC54" s="18">
        <v>43480</v>
      </c>
      <c r="AD54" s="18">
        <v>43465</v>
      </c>
      <c r="AE54" s="19"/>
      <c r="AG54" s="8"/>
    </row>
    <row r="55" spans="1:33" s="7" customFormat="1" ht="81.75" customHeight="1" x14ac:dyDescent="0.2">
      <c r="A55" s="6">
        <v>2018</v>
      </c>
      <c r="B55" s="18">
        <v>43374</v>
      </c>
      <c r="C55" s="18">
        <v>43465</v>
      </c>
      <c r="D55" s="24" t="s">
        <v>626</v>
      </c>
      <c r="E55" s="25" t="s">
        <v>627</v>
      </c>
      <c r="F55" s="26" t="s">
        <v>628</v>
      </c>
      <c r="G55" s="26" t="s">
        <v>622</v>
      </c>
      <c r="H55" s="26" t="s">
        <v>186</v>
      </c>
      <c r="I55" s="25" t="s">
        <v>181</v>
      </c>
      <c r="J55" s="9">
        <v>42476</v>
      </c>
      <c r="K55" s="9"/>
      <c r="L55" s="13" t="s">
        <v>99</v>
      </c>
      <c r="M55" s="13" t="s">
        <v>219</v>
      </c>
      <c r="N55" s="13">
        <v>1449</v>
      </c>
      <c r="O55" s="6">
        <v>0</v>
      </c>
      <c r="P55" s="13" t="s">
        <v>105</v>
      </c>
      <c r="Q55" s="13" t="s">
        <v>220</v>
      </c>
      <c r="R55" s="14" t="s">
        <v>221</v>
      </c>
      <c r="S55" s="13" t="s">
        <v>222</v>
      </c>
      <c r="T55" s="15">
        <v>10</v>
      </c>
      <c r="U55" s="13" t="s">
        <v>223</v>
      </c>
      <c r="V55" s="15">
        <v>9</v>
      </c>
      <c r="W55" s="6" t="s">
        <v>168</v>
      </c>
      <c r="X55" s="16">
        <v>1030</v>
      </c>
      <c r="Y55" s="13">
        <v>52295600</v>
      </c>
      <c r="Z55" s="10">
        <v>1936</v>
      </c>
      <c r="AA55" s="10" t="s">
        <v>261</v>
      </c>
      <c r="AB55" s="17" t="s">
        <v>181</v>
      </c>
      <c r="AC55" s="18">
        <v>43480</v>
      </c>
      <c r="AD55" s="18">
        <v>43465</v>
      </c>
      <c r="AE55" s="19"/>
      <c r="AG55" s="8"/>
    </row>
    <row r="56" spans="1:33" s="7" customFormat="1" ht="79.5" customHeight="1" x14ac:dyDescent="0.2">
      <c r="A56" s="6">
        <v>2018</v>
      </c>
      <c r="B56" s="18">
        <v>43374</v>
      </c>
      <c r="C56" s="18">
        <v>43465</v>
      </c>
      <c r="D56" s="24" t="s">
        <v>527</v>
      </c>
      <c r="E56" s="25" t="s">
        <v>528</v>
      </c>
      <c r="F56" s="26" t="s">
        <v>629</v>
      </c>
      <c r="G56" s="26" t="s">
        <v>630</v>
      </c>
      <c r="H56" s="26" t="s">
        <v>631</v>
      </c>
      <c r="I56" s="25" t="s">
        <v>460</v>
      </c>
      <c r="J56" s="9">
        <v>41898</v>
      </c>
      <c r="K56" s="9"/>
      <c r="L56" s="13" t="s">
        <v>99</v>
      </c>
      <c r="M56" s="13" t="s">
        <v>219</v>
      </c>
      <c r="N56" s="13">
        <v>1449</v>
      </c>
      <c r="O56" s="6">
        <v>0</v>
      </c>
      <c r="P56" s="13" t="s">
        <v>105</v>
      </c>
      <c r="Q56" s="13" t="s">
        <v>220</v>
      </c>
      <c r="R56" s="14" t="s">
        <v>221</v>
      </c>
      <c r="S56" s="13" t="s">
        <v>222</v>
      </c>
      <c r="T56" s="15">
        <v>10</v>
      </c>
      <c r="U56" s="13" t="s">
        <v>223</v>
      </c>
      <c r="V56" s="15">
        <v>9</v>
      </c>
      <c r="W56" s="6" t="s">
        <v>168</v>
      </c>
      <c r="X56" s="16">
        <v>1030</v>
      </c>
      <c r="Y56" s="13">
        <v>52295600</v>
      </c>
      <c r="Z56" s="10">
        <v>2526</v>
      </c>
      <c r="AA56" s="10" t="s">
        <v>262</v>
      </c>
      <c r="AB56" s="17" t="s">
        <v>181</v>
      </c>
      <c r="AC56" s="18">
        <v>43480</v>
      </c>
      <c r="AD56" s="18">
        <v>43465</v>
      </c>
      <c r="AE56" s="19"/>
      <c r="AG56" s="8"/>
    </row>
    <row r="57" spans="1:33" s="7" customFormat="1" ht="87.75" customHeight="1" x14ac:dyDescent="0.2">
      <c r="A57" s="6">
        <v>2018</v>
      </c>
      <c r="B57" s="18">
        <v>43374</v>
      </c>
      <c r="C57" s="18">
        <v>43465</v>
      </c>
      <c r="D57" s="24" t="s">
        <v>632</v>
      </c>
      <c r="E57" s="25" t="s">
        <v>633</v>
      </c>
      <c r="F57" s="26" t="s">
        <v>634</v>
      </c>
      <c r="G57" s="26" t="s">
        <v>630</v>
      </c>
      <c r="H57" s="26" t="s">
        <v>635</v>
      </c>
      <c r="I57" s="25" t="s">
        <v>587</v>
      </c>
      <c r="J57" s="9">
        <v>40725</v>
      </c>
      <c r="K57" s="9"/>
      <c r="L57" s="13" t="s">
        <v>99</v>
      </c>
      <c r="M57" s="13" t="s">
        <v>219</v>
      </c>
      <c r="N57" s="13">
        <v>1449</v>
      </c>
      <c r="O57" s="6">
        <v>0</v>
      </c>
      <c r="P57" s="13" t="s">
        <v>105</v>
      </c>
      <c r="Q57" s="13" t="s">
        <v>220</v>
      </c>
      <c r="R57" s="14" t="s">
        <v>221</v>
      </c>
      <c r="S57" s="13" t="s">
        <v>222</v>
      </c>
      <c r="T57" s="15">
        <v>10</v>
      </c>
      <c r="U57" s="13" t="s">
        <v>223</v>
      </c>
      <c r="V57" s="15">
        <v>9</v>
      </c>
      <c r="W57" s="6" t="s">
        <v>168</v>
      </c>
      <c r="X57" s="16">
        <v>1030</v>
      </c>
      <c r="Y57" s="13">
        <v>52295600</v>
      </c>
      <c r="Z57" s="10">
        <v>2006</v>
      </c>
      <c r="AA57" s="10" t="s">
        <v>263</v>
      </c>
      <c r="AB57" s="17" t="s">
        <v>181</v>
      </c>
      <c r="AC57" s="18">
        <v>43480</v>
      </c>
      <c r="AD57" s="18">
        <v>43465</v>
      </c>
      <c r="AE57" s="19"/>
      <c r="AG57" s="8"/>
    </row>
    <row r="58" spans="1:33" s="7" customFormat="1" ht="81" customHeight="1" x14ac:dyDescent="0.2">
      <c r="A58" s="6">
        <v>2018</v>
      </c>
      <c r="B58" s="18">
        <v>43374</v>
      </c>
      <c r="C58" s="18">
        <v>43465</v>
      </c>
      <c r="D58" s="24" t="s">
        <v>636</v>
      </c>
      <c r="E58" s="25" t="s">
        <v>637</v>
      </c>
      <c r="F58" s="26" t="s">
        <v>638</v>
      </c>
      <c r="G58" s="26" t="s">
        <v>639</v>
      </c>
      <c r="H58" s="26" t="s">
        <v>640</v>
      </c>
      <c r="I58" s="25" t="s">
        <v>180</v>
      </c>
      <c r="J58" s="9">
        <v>42171</v>
      </c>
      <c r="K58" s="9"/>
      <c r="L58" s="13" t="s">
        <v>99</v>
      </c>
      <c r="M58" s="13" t="s">
        <v>219</v>
      </c>
      <c r="N58" s="13">
        <v>1449</v>
      </c>
      <c r="O58" s="6">
        <v>0</v>
      </c>
      <c r="P58" s="13" t="s">
        <v>105</v>
      </c>
      <c r="Q58" s="13" t="s">
        <v>220</v>
      </c>
      <c r="R58" s="14" t="s">
        <v>221</v>
      </c>
      <c r="S58" s="13" t="s">
        <v>222</v>
      </c>
      <c r="T58" s="15">
        <v>10</v>
      </c>
      <c r="U58" s="13" t="s">
        <v>223</v>
      </c>
      <c r="V58" s="15">
        <v>9</v>
      </c>
      <c r="W58" s="6" t="s">
        <v>168</v>
      </c>
      <c r="X58" s="16">
        <v>1030</v>
      </c>
      <c r="Y58" s="13">
        <v>52295600</v>
      </c>
      <c r="Z58" s="10">
        <v>1742</v>
      </c>
      <c r="AA58" s="10" t="s">
        <v>264</v>
      </c>
      <c r="AB58" s="17" t="s">
        <v>181</v>
      </c>
      <c r="AC58" s="18">
        <v>43480</v>
      </c>
      <c r="AD58" s="18">
        <v>43465</v>
      </c>
      <c r="AE58" s="19"/>
      <c r="AG58" s="8"/>
    </row>
    <row r="59" spans="1:33" s="7" customFormat="1" ht="84.75" customHeight="1" x14ac:dyDescent="0.2">
      <c r="A59" s="6">
        <v>2018</v>
      </c>
      <c r="B59" s="18">
        <v>43374</v>
      </c>
      <c r="C59" s="18">
        <v>43465</v>
      </c>
      <c r="D59" s="24" t="s">
        <v>641</v>
      </c>
      <c r="E59" s="25" t="s">
        <v>642</v>
      </c>
      <c r="F59" s="26" t="s">
        <v>643</v>
      </c>
      <c r="G59" s="26" t="s">
        <v>644</v>
      </c>
      <c r="H59" s="26" t="s">
        <v>193</v>
      </c>
      <c r="I59" s="25" t="s">
        <v>511</v>
      </c>
      <c r="J59" s="9">
        <v>42171</v>
      </c>
      <c r="K59" s="9"/>
      <c r="L59" s="13" t="s">
        <v>99</v>
      </c>
      <c r="M59" s="13" t="s">
        <v>219</v>
      </c>
      <c r="N59" s="13">
        <v>1449</v>
      </c>
      <c r="O59" s="6">
        <v>0</v>
      </c>
      <c r="P59" s="13" t="s">
        <v>105</v>
      </c>
      <c r="Q59" s="13" t="s">
        <v>220</v>
      </c>
      <c r="R59" s="14" t="s">
        <v>221</v>
      </c>
      <c r="S59" s="13" t="s">
        <v>222</v>
      </c>
      <c r="T59" s="15">
        <v>10</v>
      </c>
      <c r="U59" s="13" t="s">
        <v>223</v>
      </c>
      <c r="V59" s="15">
        <v>9</v>
      </c>
      <c r="W59" s="6" t="s">
        <v>168</v>
      </c>
      <c r="X59" s="16">
        <v>1030</v>
      </c>
      <c r="Y59" s="13">
        <v>52295600</v>
      </c>
      <c r="Z59" s="10">
        <v>1613</v>
      </c>
      <c r="AA59" s="10" t="s">
        <v>265</v>
      </c>
      <c r="AB59" s="17" t="s">
        <v>181</v>
      </c>
      <c r="AC59" s="18">
        <v>43480</v>
      </c>
      <c r="AD59" s="18">
        <v>43465</v>
      </c>
      <c r="AE59" s="19"/>
      <c r="AG59" s="8"/>
    </row>
    <row r="60" spans="1:33" s="7" customFormat="1" ht="84.75" customHeight="1" x14ac:dyDescent="0.2">
      <c r="A60" s="6">
        <v>2018</v>
      </c>
      <c r="B60" s="18">
        <v>43374</v>
      </c>
      <c r="C60" s="18">
        <v>43465</v>
      </c>
      <c r="D60" s="24" t="s">
        <v>645</v>
      </c>
      <c r="E60" s="25" t="s">
        <v>646</v>
      </c>
      <c r="F60" s="26" t="s">
        <v>647</v>
      </c>
      <c r="G60" s="26" t="s">
        <v>648</v>
      </c>
      <c r="H60" s="26" t="s">
        <v>509</v>
      </c>
      <c r="I60" s="25" t="s">
        <v>649</v>
      </c>
      <c r="J60" s="9">
        <v>42401</v>
      </c>
      <c r="K60" s="9"/>
      <c r="L60" s="13" t="s">
        <v>99</v>
      </c>
      <c r="M60" s="13" t="s">
        <v>219</v>
      </c>
      <c r="N60" s="13">
        <v>1449</v>
      </c>
      <c r="O60" s="6">
        <v>0</v>
      </c>
      <c r="P60" s="13" t="s">
        <v>105</v>
      </c>
      <c r="Q60" s="13" t="s">
        <v>220</v>
      </c>
      <c r="R60" s="14" t="s">
        <v>221</v>
      </c>
      <c r="S60" s="13" t="s">
        <v>222</v>
      </c>
      <c r="T60" s="15">
        <v>10</v>
      </c>
      <c r="U60" s="13" t="s">
        <v>223</v>
      </c>
      <c r="V60" s="15">
        <v>9</v>
      </c>
      <c r="W60" s="6" t="s">
        <v>168</v>
      </c>
      <c r="X60" s="16">
        <v>1030</v>
      </c>
      <c r="Y60" s="13">
        <v>52295600</v>
      </c>
      <c r="Z60" s="10">
        <v>1113</v>
      </c>
      <c r="AA60" s="10" t="s">
        <v>414</v>
      </c>
      <c r="AB60" s="17" t="s">
        <v>181</v>
      </c>
      <c r="AC60" s="18">
        <v>43480</v>
      </c>
      <c r="AD60" s="18">
        <v>43465</v>
      </c>
      <c r="AE60" s="19"/>
      <c r="AG60" s="8"/>
    </row>
    <row r="61" spans="1:33" s="7" customFormat="1" ht="86.25" customHeight="1" x14ac:dyDescent="0.2">
      <c r="A61" s="6">
        <v>2018</v>
      </c>
      <c r="B61" s="18">
        <v>43374</v>
      </c>
      <c r="C61" s="18">
        <v>43465</v>
      </c>
      <c r="D61" s="24" t="s">
        <v>650</v>
      </c>
      <c r="E61" s="25" t="s">
        <v>651</v>
      </c>
      <c r="F61" s="26" t="s">
        <v>453</v>
      </c>
      <c r="G61" s="26" t="s">
        <v>652</v>
      </c>
      <c r="H61" s="26" t="s">
        <v>653</v>
      </c>
      <c r="I61" s="25" t="s">
        <v>180</v>
      </c>
      <c r="J61" s="9">
        <v>41959</v>
      </c>
      <c r="K61" s="9"/>
      <c r="L61" s="13" t="s">
        <v>99</v>
      </c>
      <c r="M61" s="13" t="s">
        <v>219</v>
      </c>
      <c r="N61" s="13">
        <v>1449</v>
      </c>
      <c r="O61" s="6">
        <v>0</v>
      </c>
      <c r="P61" s="13" t="s">
        <v>105</v>
      </c>
      <c r="Q61" s="13" t="s">
        <v>220</v>
      </c>
      <c r="R61" s="14" t="s">
        <v>221</v>
      </c>
      <c r="S61" s="13" t="s">
        <v>222</v>
      </c>
      <c r="T61" s="15">
        <v>10</v>
      </c>
      <c r="U61" s="13" t="s">
        <v>223</v>
      </c>
      <c r="V61" s="15">
        <v>9</v>
      </c>
      <c r="W61" s="6" t="s">
        <v>168</v>
      </c>
      <c r="X61" s="16">
        <v>1030</v>
      </c>
      <c r="Y61" s="13">
        <v>52295600</v>
      </c>
      <c r="Z61" s="10">
        <v>1788</v>
      </c>
      <c r="AA61" s="10" t="s">
        <v>266</v>
      </c>
      <c r="AB61" s="17" t="s">
        <v>181</v>
      </c>
      <c r="AC61" s="18">
        <v>43480</v>
      </c>
      <c r="AD61" s="18">
        <v>43465</v>
      </c>
      <c r="AE61" s="19"/>
      <c r="AG61" s="8"/>
    </row>
    <row r="62" spans="1:33" s="7" customFormat="1" ht="86.25" customHeight="1" x14ac:dyDescent="0.2">
      <c r="A62" s="6">
        <v>2018</v>
      </c>
      <c r="B62" s="18">
        <v>43374</v>
      </c>
      <c r="C62" s="18">
        <v>43465</v>
      </c>
      <c r="D62" s="24" t="s">
        <v>654</v>
      </c>
      <c r="E62" s="25" t="s">
        <v>655</v>
      </c>
      <c r="F62" s="26" t="s">
        <v>656</v>
      </c>
      <c r="G62" s="26" t="s">
        <v>657</v>
      </c>
      <c r="H62" s="26" t="s">
        <v>658</v>
      </c>
      <c r="I62" s="25" t="s">
        <v>480</v>
      </c>
      <c r="J62" s="9">
        <v>42401</v>
      </c>
      <c r="K62" s="9"/>
      <c r="L62" s="13" t="s">
        <v>99</v>
      </c>
      <c r="M62" s="13" t="s">
        <v>219</v>
      </c>
      <c r="N62" s="13">
        <v>1449</v>
      </c>
      <c r="O62" s="6">
        <v>0</v>
      </c>
      <c r="P62" s="13" t="s">
        <v>105</v>
      </c>
      <c r="Q62" s="13" t="s">
        <v>220</v>
      </c>
      <c r="R62" s="14" t="s">
        <v>221</v>
      </c>
      <c r="S62" s="13" t="s">
        <v>222</v>
      </c>
      <c r="T62" s="15">
        <v>10</v>
      </c>
      <c r="U62" s="13" t="s">
        <v>223</v>
      </c>
      <c r="V62" s="15">
        <v>9</v>
      </c>
      <c r="W62" s="6" t="s">
        <v>168</v>
      </c>
      <c r="X62" s="16">
        <v>1030</v>
      </c>
      <c r="Y62" s="13">
        <v>52295600</v>
      </c>
      <c r="Z62" s="10">
        <v>2313</v>
      </c>
      <c r="AA62" s="10" t="s">
        <v>412</v>
      </c>
      <c r="AB62" s="17" t="s">
        <v>181</v>
      </c>
      <c r="AC62" s="18">
        <v>43480</v>
      </c>
      <c r="AD62" s="18">
        <v>43465</v>
      </c>
      <c r="AE62" s="19"/>
      <c r="AG62" s="8"/>
    </row>
    <row r="63" spans="1:33" s="7" customFormat="1" ht="84" customHeight="1" x14ac:dyDescent="0.2">
      <c r="A63" s="6">
        <v>2018</v>
      </c>
      <c r="B63" s="18">
        <v>43374</v>
      </c>
      <c r="C63" s="18">
        <v>43465</v>
      </c>
      <c r="D63" s="24" t="s">
        <v>659</v>
      </c>
      <c r="E63" s="25" t="s">
        <v>660</v>
      </c>
      <c r="F63" s="26" t="s">
        <v>661</v>
      </c>
      <c r="G63" s="26" t="s">
        <v>662</v>
      </c>
      <c r="H63" s="26" t="s">
        <v>663</v>
      </c>
      <c r="I63" s="25" t="s">
        <v>511</v>
      </c>
      <c r="J63" s="9">
        <v>41898</v>
      </c>
      <c r="K63" s="9"/>
      <c r="L63" s="13" t="s">
        <v>99</v>
      </c>
      <c r="M63" s="13" t="s">
        <v>219</v>
      </c>
      <c r="N63" s="13">
        <v>1449</v>
      </c>
      <c r="O63" s="6">
        <v>0</v>
      </c>
      <c r="P63" s="13" t="s">
        <v>105</v>
      </c>
      <c r="Q63" s="13" t="s">
        <v>220</v>
      </c>
      <c r="R63" s="14" t="s">
        <v>221</v>
      </c>
      <c r="S63" s="13" t="s">
        <v>222</v>
      </c>
      <c r="T63" s="15">
        <v>10</v>
      </c>
      <c r="U63" s="13" t="s">
        <v>223</v>
      </c>
      <c r="V63" s="15">
        <v>9</v>
      </c>
      <c r="W63" s="6" t="s">
        <v>168</v>
      </c>
      <c r="X63" s="16">
        <v>1030</v>
      </c>
      <c r="Y63" s="13">
        <v>52295600</v>
      </c>
      <c r="Z63" s="10">
        <v>1608</v>
      </c>
      <c r="AA63" s="10" t="s">
        <v>267</v>
      </c>
      <c r="AB63" s="17" t="s">
        <v>181</v>
      </c>
      <c r="AC63" s="18">
        <v>43480</v>
      </c>
      <c r="AD63" s="18">
        <v>43465</v>
      </c>
      <c r="AE63" s="19"/>
      <c r="AG63" s="8"/>
    </row>
    <row r="64" spans="1:33" s="7" customFormat="1" ht="90" customHeight="1" x14ac:dyDescent="0.2">
      <c r="A64" s="6">
        <v>2018</v>
      </c>
      <c r="B64" s="18">
        <v>43374</v>
      </c>
      <c r="C64" s="18">
        <v>43465</v>
      </c>
      <c r="D64" s="24" t="s">
        <v>664</v>
      </c>
      <c r="E64" s="25" t="s">
        <v>665</v>
      </c>
      <c r="F64" s="26" t="s">
        <v>666</v>
      </c>
      <c r="G64" s="26" t="s">
        <v>570</v>
      </c>
      <c r="H64" s="26" t="s">
        <v>192</v>
      </c>
      <c r="I64" s="25" t="s">
        <v>587</v>
      </c>
      <c r="J64" s="9">
        <v>39037</v>
      </c>
      <c r="K64" s="9"/>
      <c r="L64" s="13" t="s">
        <v>99</v>
      </c>
      <c r="M64" s="13" t="s">
        <v>219</v>
      </c>
      <c r="N64" s="13">
        <v>1449</v>
      </c>
      <c r="O64" s="6">
        <v>0</v>
      </c>
      <c r="P64" s="13" t="s">
        <v>105</v>
      </c>
      <c r="Q64" s="13" t="s">
        <v>220</v>
      </c>
      <c r="R64" s="14" t="s">
        <v>221</v>
      </c>
      <c r="S64" s="13" t="s">
        <v>222</v>
      </c>
      <c r="T64" s="15">
        <v>10</v>
      </c>
      <c r="U64" s="13" t="s">
        <v>223</v>
      </c>
      <c r="V64" s="15">
        <v>9</v>
      </c>
      <c r="W64" s="6" t="s">
        <v>168</v>
      </c>
      <c r="X64" s="16">
        <v>1030</v>
      </c>
      <c r="Y64" s="13">
        <v>52295600</v>
      </c>
      <c r="Z64" s="10">
        <v>2011</v>
      </c>
      <c r="AA64" s="10" t="s">
        <v>268</v>
      </c>
      <c r="AB64" s="17" t="s">
        <v>181</v>
      </c>
      <c r="AC64" s="18">
        <v>43480</v>
      </c>
      <c r="AD64" s="18">
        <v>43465</v>
      </c>
      <c r="AE64" s="19"/>
      <c r="AG64" s="8"/>
    </row>
    <row r="65" spans="1:33" s="7" customFormat="1" ht="78" customHeight="1" x14ac:dyDescent="0.2">
      <c r="A65" s="6">
        <v>2018</v>
      </c>
      <c r="B65" s="18">
        <v>43374</v>
      </c>
      <c r="C65" s="18">
        <v>43465</v>
      </c>
      <c r="D65" s="24" t="s">
        <v>667</v>
      </c>
      <c r="E65" s="25" t="s">
        <v>668</v>
      </c>
      <c r="F65" s="26" t="s">
        <v>669</v>
      </c>
      <c r="G65" s="26" t="s">
        <v>570</v>
      </c>
      <c r="H65" s="26" t="s">
        <v>178</v>
      </c>
      <c r="I65" s="25" t="s">
        <v>184</v>
      </c>
      <c r="J65" s="9">
        <v>42309</v>
      </c>
      <c r="K65" s="9"/>
      <c r="L65" s="13" t="s">
        <v>99</v>
      </c>
      <c r="M65" s="13" t="s">
        <v>219</v>
      </c>
      <c r="N65" s="13">
        <v>1449</v>
      </c>
      <c r="O65" s="6">
        <v>0</v>
      </c>
      <c r="P65" s="13" t="s">
        <v>105</v>
      </c>
      <c r="Q65" s="13" t="s">
        <v>220</v>
      </c>
      <c r="R65" s="14" t="s">
        <v>221</v>
      </c>
      <c r="S65" s="13" t="s">
        <v>222</v>
      </c>
      <c r="T65" s="15">
        <v>10</v>
      </c>
      <c r="U65" s="13" t="s">
        <v>223</v>
      </c>
      <c r="V65" s="15">
        <v>9</v>
      </c>
      <c r="W65" s="6" t="s">
        <v>168</v>
      </c>
      <c r="X65" s="16">
        <v>1030</v>
      </c>
      <c r="Y65" s="13">
        <v>52295600</v>
      </c>
      <c r="Z65" s="10">
        <v>2101</v>
      </c>
      <c r="AA65" s="10" t="s">
        <v>269</v>
      </c>
      <c r="AB65" s="17" t="s">
        <v>181</v>
      </c>
      <c r="AC65" s="18">
        <v>43480</v>
      </c>
      <c r="AD65" s="18">
        <v>43465</v>
      </c>
      <c r="AE65" s="19"/>
      <c r="AG65" s="8"/>
    </row>
    <row r="66" spans="1:33" s="7" customFormat="1" ht="83.25" customHeight="1" x14ac:dyDescent="0.2">
      <c r="A66" s="6">
        <v>2018</v>
      </c>
      <c r="B66" s="18">
        <v>43374</v>
      </c>
      <c r="C66" s="18">
        <v>43465</v>
      </c>
      <c r="D66" s="24" t="s">
        <v>527</v>
      </c>
      <c r="E66" s="25" t="s">
        <v>528</v>
      </c>
      <c r="F66" s="26" t="s">
        <v>670</v>
      </c>
      <c r="G66" s="26" t="s">
        <v>671</v>
      </c>
      <c r="H66" s="26" t="s">
        <v>171</v>
      </c>
      <c r="I66" s="25" t="s">
        <v>177</v>
      </c>
      <c r="J66" s="23">
        <v>42736</v>
      </c>
      <c r="K66" s="23"/>
      <c r="L66" s="13" t="s">
        <v>99</v>
      </c>
      <c r="M66" s="13" t="s">
        <v>219</v>
      </c>
      <c r="N66" s="13">
        <v>1449</v>
      </c>
      <c r="O66" s="6">
        <v>0</v>
      </c>
      <c r="P66" s="13" t="s">
        <v>105</v>
      </c>
      <c r="Q66" s="13" t="s">
        <v>220</v>
      </c>
      <c r="R66" s="14" t="s">
        <v>221</v>
      </c>
      <c r="S66" s="13" t="s">
        <v>222</v>
      </c>
      <c r="T66" s="15">
        <v>10</v>
      </c>
      <c r="U66" s="13" t="s">
        <v>223</v>
      </c>
      <c r="V66" s="15">
        <v>9</v>
      </c>
      <c r="W66" s="6" t="s">
        <v>168</v>
      </c>
      <c r="X66" s="16">
        <v>1030</v>
      </c>
      <c r="Y66" s="13">
        <v>52295600</v>
      </c>
      <c r="Z66" s="10">
        <v>1507</v>
      </c>
      <c r="AA66" s="10" t="s">
        <v>270</v>
      </c>
      <c r="AB66" s="17" t="s">
        <v>181</v>
      </c>
      <c r="AC66" s="18">
        <v>43480</v>
      </c>
      <c r="AD66" s="18">
        <v>43465</v>
      </c>
      <c r="AE66" s="19"/>
      <c r="AG66" s="8"/>
    </row>
    <row r="67" spans="1:33" s="7" customFormat="1" ht="86.25" customHeight="1" x14ac:dyDescent="0.2">
      <c r="A67" s="6">
        <v>2018</v>
      </c>
      <c r="B67" s="18">
        <v>43374</v>
      </c>
      <c r="C67" s="18">
        <v>43465</v>
      </c>
      <c r="D67" s="24" t="s">
        <v>672</v>
      </c>
      <c r="E67" s="25" t="s">
        <v>673</v>
      </c>
      <c r="F67" s="26" t="s">
        <v>674</v>
      </c>
      <c r="G67" s="26" t="s">
        <v>671</v>
      </c>
      <c r="H67" s="26" t="s">
        <v>191</v>
      </c>
      <c r="I67" s="25" t="s">
        <v>587</v>
      </c>
      <c r="J67" s="9">
        <v>37377</v>
      </c>
      <c r="K67" s="9"/>
      <c r="L67" s="13" t="s">
        <v>99</v>
      </c>
      <c r="M67" s="13" t="s">
        <v>219</v>
      </c>
      <c r="N67" s="13">
        <v>1449</v>
      </c>
      <c r="O67" s="6">
        <v>0</v>
      </c>
      <c r="P67" s="13" t="s">
        <v>105</v>
      </c>
      <c r="Q67" s="13" t="s">
        <v>220</v>
      </c>
      <c r="R67" s="14" t="s">
        <v>221</v>
      </c>
      <c r="S67" s="13" t="s">
        <v>222</v>
      </c>
      <c r="T67" s="15">
        <v>10</v>
      </c>
      <c r="U67" s="13" t="s">
        <v>223</v>
      </c>
      <c r="V67" s="15">
        <v>9</v>
      </c>
      <c r="W67" s="6" t="s">
        <v>168</v>
      </c>
      <c r="X67" s="16">
        <v>1030</v>
      </c>
      <c r="Y67" s="13">
        <v>52295600</v>
      </c>
      <c r="Z67" s="10">
        <v>2002</v>
      </c>
      <c r="AA67" s="10" t="s">
        <v>271</v>
      </c>
      <c r="AB67" s="17" t="s">
        <v>181</v>
      </c>
      <c r="AC67" s="18">
        <v>43480</v>
      </c>
      <c r="AD67" s="18">
        <v>43465</v>
      </c>
      <c r="AE67" s="19"/>
      <c r="AG67" s="8"/>
    </row>
    <row r="68" spans="1:33" s="7" customFormat="1" ht="84" customHeight="1" x14ac:dyDescent="0.2">
      <c r="A68" s="6">
        <v>2018</v>
      </c>
      <c r="B68" s="18">
        <v>43374</v>
      </c>
      <c r="C68" s="18">
        <v>43465</v>
      </c>
      <c r="D68" s="24" t="s">
        <v>527</v>
      </c>
      <c r="E68" s="25" t="s">
        <v>528</v>
      </c>
      <c r="F68" s="26" t="s">
        <v>669</v>
      </c>
      <c r="G68" s="26" t="s">
        <v>194</v>
      </c>
      <c r="H68" s="26" t="s">
        <v>675</v>
      </c>
      <c r="I68" s="25" t="s">
        <v>174</v>
      </c>
      <c r="J68" s="9">
        <v>40618</v>
      </c>
      <c r="K68" s="9"/>
      <c r="L68" s="13" t="s">
        <v>99</v>
      </c>
      <c r="M68" s="13" t="s">
        <v>219</v>
      </c>
      <c r="N68" s="13">
        <v>1449</v>
      </c>
      <c r="O68" s="6">
        <v>0</v>
      </c>
      <c r="P68" s="13" t="s">
        <v>105</v>
      </c>
      <c r="Q68" s="13" t="s">
        <v>220</v>
      </c>
      <c r="R68" s="14" t="s">
        <v>221</v>
      </c>
      <c r="S68" s="13" t="s">
        <v>222</v>
      </c>
      <c r="T68" s="15">
        <v>10</v>
      </c>
      <c r="U68" s="13" t="s">
        <v>223</v>
      </c>
      <c r="V68" s="15">
        <v>9</v>
      </c>
      <c r="W68" s="6" t="s">
        <v>168</v>
      </c>
      <c r="X68" s="16">
        <v>1030</v>
      </c>
      <c r="Y68" s="13">
        <v>52295600</v>
      </c>
      <c r="Z68" s="10">
        <v>1308</v>
      </c>
      <c r="AA68" s="10" t="s">
        <v>272</v>
      </c>
      <c r="AB68" s="17" t="s">
        <v>181</v>
      </c>
      <c r="AC68" s="18">
        <v>43480</v>
      </c>
      <c r="AD68" s="18">
        <v>43465</v>
      </c>
      <c r="AE68" s="19"/>
      <c r="AG68" s="8"/>
    </row>
    <row r="69" spans="1:33" s="7" customFormat="1" ht="83.25" customHeight="1" x14ac:dyDescent="0.2">
      <c r="A69" s="6">
        <v>2018</v>
      </c>
      <c r="B69" s="18">
        <v>43374</v>
      </c>
      <c r="C69" s="18">
        <v>43465</v>
      </c>
      <c r="D69" s="24" t="s">
        <v>527</v>
      </c>
      <c r="E69" s="25" t="s">
        <v>528</v>
      </c>
      <c r="F69" s="26" t="s">
        <v>676</v>
      </c>
      <c r="G69" s="26" t="s">
        <v>677</v>
      </c>
      <c r="H69" s="26" t="s">
        <v>678</v>
      </c>
      <c r="I69" s="25" t="s">
        <v>177</v>
      </c>
      <c r="J69" s="9">
        <v>39037</v>
      </c>
      <c r="K69" s="9"/>
      <c r="L69" s="13" t="s">
        <v>99</v>
      </c>
      <c r="M69" s="13" t="s">
        <v>219</v>
      </c>
      <c r="N69" s="13">
        <v>1449</v>
      </c>
      <c r="O69" s="6">
        <v>0</v>
      </c>
      <c r="P69" s="13" t="s">
        <v>105</v>
      </c>
      <c r="Q69" s="13" t="s">
        <v>220</v>
      </c>
      <c r="R69" s="14" t="s">
        <v>221</v>
      </c>
      <c r="S69" s="13" t="s">
        <v>222</v>
      </c>
      <c r="T69" s="15">
        <v>10</v>
      </c>
      <c r="U69" s="13" t="s">
        <v>223</v>
      </c>
      <c r="V69" s="15">
        <v>9</v>
      </c>
      <c r="W69" s="6" t="s">
        <v>168</v>
      </c>
      <c r="X69" s="16">
        <v>1030</v>
      </c>
      <c r="Y69" s="13">
        <v>52295600</v>
      </c>
      <c r="Z69" s="10">
        <v>1506</v>
      </c>
      <c r="AA69" s="10" t="s">
        <v>273</v>
      </c>
      <c r="AB69" s="17" t="s">
        <v>181</v>
      </c>
      <c r="AC69" s="18">
        <v>43480</v>
      </c>
      <c r="AD69" s="18">
        <v>43465</v>
      </c>
      <c r="AE69" s="19"/>
      <c r="AG69" s="8"/>
    </row>
    <row r="70" spans="1:33" s="7" customFormat="1" ht="79.5" customHeight="1" x14ac:dyDescent="0.2">
      <c r="A70" s="6">
        <v>2018</v>
      </c>
      <c r="B70" s="18">
        <v>43374</v>
      </c>
      <c r="C70" s="18">
        <v>43465</v>
      </c>
      <c r="D70" s="24" t="s">
        <v>679</v>
      </c>
      <c r="E70" s="25" t="s">
        <v>680</v>
      </c>
      <c r="F70" s="26" t="s">
        <v>681</v>
      </c>
      <c r="G70" s="26" t="s">
        <v>682</v>
      </c>
      <c r="H70" s="26" t="s">
        <v>464</v>
      </c>
      <c r="I70" s="25" t="s">
        <v>587</v>
      </c>
      <c r="J70" s="9">
        <v>39037</v>
      </c>
      <c r="K70" s="9"/>
      <c r="L70" s="13" t="s">
        <v>99</v>
      </c>
      <c r="M70" s="13" t="s">
        <v>219</v>
      </c>
      <c r="N70" s="13">
        <v>1449</v>
      </c>
      <c r="O70" s="6">
        <v>0</v>
      </c>
      <c r="P70" s="13" t="s">
        <v>105</v>
      </c>
      <c r="Q70" s="13" t="s">
        <v>220</v>
      </c>
      <c r="R70" s="14" t="s">
        <v>221</v>
      </c>
      <c r="S70" s="13" t="s">
        <v>222</v>
      </c>
      <c r="T70" s="15">
        <v>10</v>
      </c>
      <c r="U70" s="13" t="s">
        <v>223</v>
      </c>
      <c r="V70" s="15">
        <v>9</v>
      </c>
      <c r="W70" s="6" t="s">
        <v>168</v>
      </c>
      <c r="X70" s="16">
        <v>1030</v>
      </c>
      <c r="Y70" s="13">
        <v>52295600</v>
      </c>
      <c r="Z70" s="10" t="s">
        <v>224</v>
      </c>
      <c r="AA70" s="10" t="s">
        <v>274</v>
      </c>
      <c r="AB70" s="17" t="s">
        <v>181</v>
      </c>
      <c r="AC70" s="18">
        <v>43480</v>
      </c>
      <c r="AD70" s="18">
        <v>43465</v>
      </c>
      <c r="AE70" s="19"/>
      <c r="AG70" s="8"/>
    </row>
    <row r="71" spans="1:33" s="7" customFormat="1" ht="79.5" customHeight="1" x14ac:dyDescent="0.2">
      <c r="A71" s="6">
        <v>2018</v>
      </c>
      <c r="B71" s="18">
        <v>43374</v>
      </c>
      <c r="C71" s="18">
        <v>43465</v>
      </c>
      <c r="D71" s="24" t="s">
        <v>683</v>
      </c>
      <c r="E71" s="25" t="s">
        <v>684</v>
      </c>
      <c r="F71" s="26" t="s">
        <v>685</v>
      </c>
      <c r="G71" s="26" t="s">
        <v>686</v>
      </c>
      <c r="H71" s="26" t="s">
        <v>191</v>
      </c>
      <c r="I71" s="25" t="s">
        <v>649</v>
      </c>
      <c r="J71" s="9">
        <v>42675</v>
      </c>
      <c r="K71" s="9"/>
      <c r="L71" s="13" t="s">
        <v>99</v>
      </c>
      <c r="M71" s="13" t="s">
        <v>219</v>
      </c>
      <c r="N71" s="13">
        <v>1449</v>
      </c>
      <c r="O71" s="6">
        <v>0</v>
      </c>
      <c r="P71" s="13" t="s">
        <v>105</v>
      </c>
      <c r="Q71" s="13" t="s">
        <v>220</v>
      </c>
      <c r="R71" s="14" t="s">
        <v>221</v>
      </c>
      <c r="S71" s="13" t="s">
        <v>222</v>
      </c>
      <c r="T71" s="15">
        <v>10</v>
      </c>
      <c r="U71" s="13" t="s">
        <v>223</v>
      </c>
      <c r="V71" s="15">
        <v>9</v>
      </c>
      <c r="W71" s="6" t="s">
        <v>168</v>
      </c>
      <c r="X71" s="16">
        <v>1030</v>
      </c>
      <c r="Y71" s="13">
        <v>52295600</v>
      </c>
      <c r="Z71" s="10">
        <v>1114</v>
      </c>
      <c r="AA71" s="10" t="s">
        <v>275</v>
      </c>
      <c r="AB71" s="17" t="s">
        <v>181</v>
      </c>
      <c r="AC71" s="18">
        <v>43480</v>
      </c>
      <c r="AD71" s="18">
        <v>43465</v>
      </c>
      <c r="AE71" s="19"/>
      <c r="AG71" s="8"/>
    </row>
    <row r="72" spans="1:33" s="7" customFormat="1" ht="85.5" customHeight="1" x14ac:dyDescent="0.2">
      <c r="A72" s="6">
        <v>2018</v>
      </c>
      <c r="B72" s="18">
        <v>43374</v>
      </c>
      <c r="C72" s="18">
        <v>43465</v>
      </c>
      <c r="D72" s="24" t="s">
        <v>527</v>
      </c>
      <c r="E72" s="25" t="s">
        <v>528</v>
      </c>
      <c r="F72" s="26" t="s">
        <v>687</v>
      </c>
      <c r="G72" s="26" t="s">
        <v>688</v>
      </c>
      <c r="H72" s="26" t="s">
        <v>689</v>
      </c>
      <c r="I72" s="25" t="s">
        <v>460</v>
      </c>
      <c r="J72" s="9">
        <v>42644</v>
      </c>
      <c r="K72" s="9"/>
      <c r="L72" s="13" t="s">
        <v>99</v>
      </c>
      <c r="M72" s="13" t="s">
        <v>219</v>
      </c>
      <c r="N72" s="13">
        <v>1449</v>
      </c>
      <c r="O72" s="6">
        <v>0</v>
      </c>
      <c r="P72" s="13" t="s">
        <v>105</v>
      </c>
      <c r="Q72" s="13" t="s">
        <v>220</v>
      </c>
      <c r="R72" s="14" t="s">
        <v>221</v>
      </c>
      <c r="S72" s="13" t="s">
        <v>222</v>
      </c>
      <c r="T72" s="15">
        <v>10</v>
      </c>
      <c r="U72" s="13" t="s">
        <v>223</v>
      </c>
      <c r="V72" s="15">
        <v>9</v>
      </c>
      <c r="W72" s="6" t="s">
        <v>168</v>
      </c>
      <c r="X72" s="16">
        <v>1030</v>
      </c>
      <c r="Y72" s="13">
        <v>52295600</v>
      </c>
      <c r="Z72" s="10">
        <v>2504</v>
      </c>
      <c r="AA72" s="10" t="s">
        <v>276</v>
      </c>
      <c r="AB72" s="17" t="s">
        <v>181</v>
      </c>
      <c r="AC72" s="18">
        <v>43480</v>
      </c>
      <c r="AD72" s="18">
        <v>43465</v>
      </c>
      <c r="AE72" s="19"/>
      <c r="AG72" s="8"/>
    </row>
    <row r="73" spans="1:33" s="7" customFormat="1" ht="87.75" customHeight="1" x14ac:dyDescent="0.2">
      <c r="A73" s="6">
        <v>2018</v>
      </c>
      <c r="B73" s="18">
        <v>43374</v>
      </c>
      <c r="C73" s="18">
        <v>43465</v>
      </c>
      <c r="D73" s="24" t="s">
        <v>690</v>
      </c>
      <c r="E73" s="25" t="s">
        <v>691</v>
      </c>
      <c r="F73" s="26" t="s">
        <v>692</v>
      </c>
      <c r="G73" s="26" t="s">
        <v>693</v>
      </c>
      <c r="H73" s="26" t="s">
        <v>171</v>
      </c>
      <c r="I73" s="25" t="s">
        <v>488</v>
      </c>
      <c r="J73" s="9">
        <v>42401</v>
      </c>
      <c r="K73" s="9"/>
      <c r="L73" s="13" t="s">
        <v>99</v>
      </c>
      <c r="M73" s="13" t="s">
        <v>219</v>
      </c>
      <c r="N73" s="13">
        <v>1449</v>
      </c>
      <c r="O73" s="6">
        <v>0</v>
      </c>
      <c r="P73" s="13" t="s">
        <v>105</v>
      </c>
      <c r="Q73" s="13" t="s">
        <v>220</v>
      </c>
      <c r="R73" s="14" t="s">
        <v>221</v>
      </c>
      <c r="S73" s="13" t="s">
        <v>222</v>
      </c>
      <c r="T73" s="15">
        <v>10</v>
      </c>
      <c r="U73" s="13" t="s">
        <v>223</v>
      </c>
      <c r="V73" s="15">
        <v>9</v>
      </c>
      <c r="W73" s="6" t="s">
        <v>168</v>
      </c>
      <c r="X73" s="16">
        <v>1030</v>
      </c>
      <c r="Y73" s="13">
        <v>52295600</v>
      </c>
      <c r="Z73" s="10">
        <v>2030</v>
      </c>
      <c r="AA73" s="10" t="s">
        <v>277</v>
      </c>
      <c r="AB73" s="17" t="s">
        <v>181</v>
      </c>
      <c r="AC73" s="18">
        <v>43480</v>
      </c>
      <c r="AD73" s="18">
        <v>43465</v>
      </c>
      <c r="AE73" s="19"/>
      <c r="AG73" s="8"/>
    </row>
    <row r="74" spans="1:33" s="7" customFormat="1" ht="86.25" customHeight="1" x14ac:dyDescent="0.2">
      <c r="A74" s="6">
        <v>2018</v>
      </c>
      <c r="B74" s="18">
        <v>43374</v>
      </c>
      <c r="C74" s="18">
        <v>43465</v>
      </c>
      <c r="D74" s="24" t="s">
        <v>527</v>
      </c>
      <c r="E74" s="25" t="s">
        <v>528</v>
      </c>
      <c r="F74" s="26" t="s">
        <v>694</v>
      </c>
      <c r="G74" s="26" t="s">
        <v>695</v>
      </c>
      <c r="H74" s="26" t="s">
        <v>178</v>
      </c>
      <c r="I74" s="25" t="s">
        <v>460</v>
      </c>
      <c r="J74" s="9">
        <v>41898</v>
      </c>
      <c r="K74" s="9"/>
      <c r="L74" s="13" t="s">
        <v>99</v>
      </c>
      <c r="M74" s="13" t="s">
        <v>219</v>
      </c>
      <c r="N74" s="13">
        <v>1449</v>
      </c>
      <c r="O74" s="6">
        <v>0</v>
      </c>
      <c r="P74" s="13" t="s">
        <v>105</v>
      </c>
      <c r="Q74" s="13" t="s">
        <v>220</v>
      </c>
      <c r="R74" s="14" t="s">
        <v>221</v>
      </c>
      <c r="S74" s="13" t="s">
        <v>222</v>
      </c>
      <c r="T74" s="15">
        <v>10</v>
      </c>
      <c r="U74" s="13" t="s">
        <v>223</v>
      </c>
      <c r="V74" s="15">
        <v>9</v>
      </c>
      <c r="W74" s="6" t="s">
        <v>168</v>
      </c>
      <c r="X74" s="16">
        <v>1030</v>
      </c>
      <c r="Y74" s="13">
        <v>52295600</v>
      </c>
      <c r="Z74" s="10">
        <v>2515</v>
      </c>
      <c r="AA74" s="10" t="s">
        <v>278</v>
      </c>
      <c r="AB74" s="17" t="s">
        <v>181</v>
      </c>
      <c r="AC74" s="18">
        <v>43480</v>
      </c>
      <c r="AD74" s="18">
        <v>43465</v>
      </c>
      <c r="AE74" s="19"/>
      <c r="AG74" s="8"/>
    </row>
    <row r="75" spans="1:33" s="7" customFormat="1" ht="90.75" customHeight="1" x14ac:dyDescent="0.2">
      <c r="A75" s="6">
        <v>2018</v>
      </c>
      <c r="B75" s="18">
        <v>43374</v>
      </c>
      <c r="C75" s="18">
        <v>43465</v>
      </c>
      <c r="D75" s="24" t="s">
        <v>696</v>
      </c>
      <c r="E75" s="25" t="s">
        <v>697</v>
      </c>
      <c r="F75" s="26" t="s">
        <v>698</v>
      </c>
      <c r="G75" s="26" t="s">
        <v>699</v>
      </c>
      <c r="H75" s="26" t="s">
        <v>700</v>
      </c>
      <c r="I75" s="25" t="s">
        <v>180</v>
      </c>
      <c r="J75" s="9">
        <v>43191</v>
      </c>
      <c r="K75" s="9"/>
      <c r="L75" s="13" t="s">
        <v>99</v>
      </c>
      <c r="M75" s="13" t="s">
        <v>219</v>
      </c>
      <c r="N75" s="13">
        <v>1449</v>
      </c>
      <c r="O75" s="6">
        <v>0</v>
      </c>
      <c r="P75" s="13" t="s">
        <v>105</v>
      </c>
      <c r="Q75" s="13" t="s">
        <v>220</v>
      </c>
      <c r="R75" s="14" t="s">
        <v>221</v>
      </c>
      <c r="S75" s="13" t="s">
        <v>222</v>
      </c>
      <c r="T75" s="15">
        <v>10</v>
      </c>
      <c r="U75" s="13" t="s">
        <v>223</v>
      </c>
      <c r="V75" s="15">
        <v>9</v>
      </c>
      <c r="W75" s="6" t="s">
        <v>168</v>
      </c>
      <c r="X75" s="16">
        <v>1030</v>
      </c>
      <c r="Y75" s="13">
        <v>52295600</v>
      </c>
      <c r="Z75" s="10">
        <v>1776</v>
      </c>
      <c r="AA75" s="10" t="s">
        <v>279</v>
      </c>
      <c r="AB75" s="17" t="s">
        <v>181</v>
      </c>
      <c r="AC75" s="18">
        <v>43480</v>
      </c>
      <c r="AD75" s="18">
        <v>43465</v>
      </c>
      <c r="AE75" s="19"/>
      <c r="AG75" s="8"/>
    </row>
    <row r="76" spans="1:33" s="7" customFormat="1" ht="84.75" customHeight="1" x14ac:dyDescent="0.2">
      <c r="A76" s="6">
        <v>2018</v>
      </c>
      <c r="B76" s="18">
        <v>43374</v>
      </c>
      <c r="C76" s="18">
        <v>43465</v>
      </c>
      <c r="D76" s="24" t="s">
        <v>701</v>
      </c>
      <c r="E76" s="25" t="s">
        <v>702</v>
      </c>
      <c r="F76" s="26" t="s">
        <v>703</v>
      </c>
      <c r="G76" s="26" t="s">
        <v>173</v>
      </c>
      <c r="H76" s="26" t="s">
        <v>171</v>
      </c>
      <c r="I76" s="25" t="s">
        <v>184</v>
      </c>
      <c r="J76" s="9">
        <v>42948</v>
      </c>
      <c r="K76" s="9"/>
      <c r="L76" s="13" t="s">
        <v>99</v>
      </c>
      <c r="M76" s="13" t="s">
        <v>219</v>
      </c>
      <c r="N76" s="13">
        <v>1449</v>
      </c>
      <c r="O76" s="6">
        <v>0</v>
      </c>
      <c r="P76" s="13" t="s">
        <v>105</v>
      </c>
      <c r="Q76" s="13" t="s">
        <v>220</v>
      </c>
      <c r="R76" s="14" t="s">
        <v>221</v>
      </c>
      <c r="S76" s="13" t="s">
        <v>222</v>
      </c>
      <c r="T76" s="15">
        <v>10</v>
      </c>
      <c r="U76" s="13" t="s">
        <v>223</v>
      </c>
      <c r="V76" s="15">
        <v>9</v>
      </c>
      <c r="W76" s="6" t="s">
        <v>168</v>
      </c>
      <c r="X76" s="16">
        <v>1030</v>
      </c>
      <c r="Y76" s="13">
        <v>52295600</v>
      </c>
      <c r="Z76" s="10">
        <v>2110</v>
      </c>
      <c r="AA76" s="10" t="s">
        <v>280</v>
      </c>
      <c r="AB76" s="17" t="s">
        <v>181</v>
      </c>
      <c r="AC76" s="18">
        <v>43480</v>
      </c>
      <c r="AD76" s="18">
        <v>43465</v>
      </c>
      <c r="AE76" s="19"/>
      <c r="AG76" s="8"/>
    </row>
    <row r="77" spans="1:33" s="7" customFormat="1" ht="86.25" customHeight="1" x14ac:dyDescent="0.2">
      <c r="A77" s="6">
        <v>2018</v>
      </c>
      <c r="B77" s="18">
        <v>43374</v>
      </c>
      <c r="C77" s="18">
        <v>43465</v>
      </c>
      <c r="D77" s="24" t="s">
        <v>704</v>
      </c>
      <c r="E77" s="25" t="s">
        <v>705</v>
      </c>
      <c r="F77" s="26" t="s">
        <v>706</v>
      </c>
      <c r="G77" s="26" t="s">
        <v>173</v>
      </c>
      <c r="H77" s="26" t="s">
        <v>707</v>
      </c>
      <c r="I77" s="25" t="s">
        <v>505</v>
      </c>
      <c r="J77" s="9">
        <v>42963</v>
      </c>
      <c r="K77" s="9"/>
      <c r="L77" s="13" t="s">
        <v>99</v>
      </c>
      <c r="M77" s="13" t="s">
        <v>219</v>
      </c>
      <c r="N77" s="13">
        <v>1449</v>
      </c>
      <c r="O77" s="6">
        <v>0</v>
      </c>
      <c r="P77" s="13" t="s">
        <v>105</v>
      </c>
      <c r="Q77" s="13" t="s">
        <v>220</v>
      </c>
      <c r="R77" s="14" t="s">
        <v>221</v>
      </c>
      <c r="S77" s="13" t="s">
        <v>222</v>
      </c>
      <c r="T77" s="15">
        <v>10</v>
      </c>
      <c r="U77" s="13" t="s">
        <v>223</v>
      </c>
      <c r="V77" s="15">
        <v>9</v>
      </c>
      <c r="W77" s="6" t="s">
        <v>168</v>
      </c>
      <c r="X77" s="16">
        <v>1030</v>
      </c>
      <c r="Y77" s="13">
        <v>52295600</v>
      </c>
      <c r="Z77" s="10">
        <v>2448</v>
      </c>
      <c r="AA77" s="10" t="s">
        <v>281</v>
      </c>
      <c r="AB77" s="17" t="s">
        <v>181</v>
      </c>
      <c r="AC77" s="18">
        <v>43480</v>
      </c>
      <c r="AD77" s="18">
        <v>43465</v>
      </c>
      <c r="AE77" s="19"/>
      <c r="AG77" s="8"/>
    </row>
    <row r="78" spans="1:33" s="7" customFormat="1" ht="86.25" customHeight="1" x14ac:dyDescent="0.2">
      <c r="A78" s="6">
        <v>2018</v>
      </c>
      <c r="B78" s="18">
        <v>43374</v>
      </c>
      <c r="C78" s="18">
        <v>43465</v>
      </c>
      <c r="D78" s="24" t="s">
        <v>708</v>
      </c>
      <c r="E78" s="25" t="s">
        <v>709</v>
      </c>
      <c r="F78" s="26" t="s">
        <v>710</v>
      </c>
      <c r="G78" s="26" t="s">
        <v>173</v>
      </c>
      <c r="H78" s="26" t="s">
        <v>191</v>
      </c>
      <c r="I78" s="25" t="s">
        <v>181</v>
      </c>
      <c r="J78" s="9">
        <v>43440</v>
      </c>
      <c r="K78" s="9"/>
      <c r="L78" s="13" t="s">
        <v>99</v>
      </c>
      <c r="M78" s="13" t="s">
        <v>219</v>
      </c>
      <c r="N78" s="13">
        <v>1449</v>
      </c>
      <c r="O78" s="6">
        <v>0</v>
      </c>
      <c r="P78" s="13" t="s">
        <v>105</v>
      </c>
      <c r="Q78" s="13" t="s">
        <v>220</v>
      </c>
      <c r="R78" s="14" t="s">
        <v>221</v>
      </c>
      <c r="S78" s="13" t="s">
        <v>222</v>
      </c>
      <c r="T78" s="15">
        <v>10</v>
      </c>
      <c r="U78" s="13" t="s">
        <v>223</v>
      </c>
      <c r="V78" s="15">
        <v>9</v>
      </c>
      <c r="W78" s="6" t="s">
        <v>168</v>
      </c>
      <c r="X78" s="16">
        <v>1030</v>
      </c>
      <c r="Y78" s="13">
        <v>52295600</v>
      </c>
      <c r="Z78" s="10">
        <v>1924</v>
      </c>
      <c r="AA78" s="10" t="s">
        <v>282</v>
      </c>
      <c r="AB78" s="17" t="s">
        <v>181</v>
      </c>
      <c r="AC78" s="18">
        <v>43480</v>
      </c>
      <c r="AD78" s="18">
        <v>43465</v>
      </c>
      <c r="AE78" s="19"/>
      <c r="AG78" s="8"/>
    </row>
    <row r="79" spans="1:33" s="7" customFormat="1" ht="87.75" customHeight="1" x14ac:dyDescent="0.2">
      <c r="A79" s="6">
        <v>2018</v>
      </c>
      <c r="B79" s="18">
        <v>43374</v>
      </c>
      <c r="C79" s="18">
        <v>43465</v>
      </c>
      <c r="D79" s="24" t="s">
        <v>672</v>
      </c>
      <c r="E79" s="25" t="s">
        <v>673</v>
      </c>
      <c r="F79" s="26" t="s">
        <v>711</v>
      </c>
      <c r="G79" s="26" t="s">
        <v>173</v>
      </c>
      <c r="H79" s="26" t="s">
        <v>712</v>
      </c>
      <c r="I79" s="25" t="s">
        <v>187</v>
      </c>
      <c r="J79" s="9">
        <v>42598</v>
      </c>
      <c r="K79" s="9"/>
      <c r="L79" s="13" t="s">
        <v>99</v>
      </c>
      <c r="M79" s="13" t="s">
        <v>219</v>
      </c>
      <c r="N79" s="13">
        <v>1449</v>
      </c>
      <c r="O79" s="6">
        <v>0</v>
      </c>
      <c r="P79" s="13" t="s">
        <v>105</v>
      </c>
      <c r="Q79" s="13" t="s">
        <v>220</v>
      </c>
      <c r="R79" s="14" t="s">
        <v>221</v>
      </c>
      <c r="S79" s="13" t="s">
        <v>222</v>
      </c>
      <c r="T79" s="15">
        <v>10</v>
      </c>
      <c r="U79" s="13" t="s">
        <v>223</v>
      </c>
      <c r="V79" s="15">
        <v>9</v>
      </c>
      <c r="W79" s="6" t="s">
        <v>168</v>
      </c>
      <c r="X79" s="16">
        <v>1030</v>
      </c>
      <c r="Y79" s="13">
        <v>52295600</v>
      </c>
      <c r="Z79" s="10">
        <v>1801</v>
      </c>
      <c r="AA79" s="10" t="s">
        <v>283</v>
      </c>
      <c r="AB79" s="17" t="s">
        <v>181</v>
      </c>
      <c r="AC79" s="18">
        <v>43480</v>
      </c>
      <c r="AD79" s="18">
        <v>43465</v>
      </c>
      <c r="AE79" s="19"/>
      <c r="AG79" s="8"/>
    </row>
    <row r="80" spans="1:33" s="7" customFormat="1" ht="80.25" customHeight="1" x14ac:dyDescent="0.2">
      <c r="A80" s="6">
        <v>2018</v>
      </c>
      <c r="B80" s="18">
        <v>43374</v>
      </c>
      <c r="C80" s="18">
        <v>43465</v>
      </c>
      <c r="D80" s="24" t="s">
        <v>713</v>
      </c>
      <c r="E80" s="25" t="s">
        <v>714</v>
      </c>
      <c r="F80" s="26" t="s">
        <v>715</v>
      </c>
      <c r="G80" s="26" t="s">
        <v>173</v>
      </c>
      <c r="H80" s="26" t="s">
        <v>716</v>
      </c>
      <c r="I80" s="25" t="s">
        <v>511</v>
      </c>
      <c r="J80" s="9">
        <v>43252</v>
      </c>
      <c r="K80" s="9"/>
      <c r="L80" s="13" t="s">
        <v>99</v>
      </c>
      <c r="M80" s="13" t="s">
        <v>219</v>
      </c>
      <c r="N80" s="13">
        <v>1449</v>
      </c>
      <c r="O80" s="6">
        <v>0</v>
      </c>
      <c r="P80" s="13" t="s">
        <v>105</v>
      </c>
      <c r="Q80" s="13" t="s">
        <v>220</v>
      </c>
      <c r="R80" s="14" t="s">
        <v>221</v>
      </c>
      <c r="S80" s="13" t="s">
        <v>222</v>
      </c>
      <c r="T80" s="15">
        <v>10</v>
      </c>
      <c r="U80" s="13" t="s">
        <v>223</v>
      </c>
      <c r="V80" s="15">
        <v>9</v>
      </c>
      <c r="W80" s="6" t="s">
        <v>168</v>
      </c>
      <c r="X80" s="16">
        <v>1030</v>
      </c>
      <c r="Y80" s="13">
        <v>52295600</v>
      </c>
      <c r="Z80" s="10">
        <v>1627</v>
      </c>
      <c r="AA80" s="10" t="s">
        <v>284</v>
      </c>
      <c r="AB80" s="17" t="s">
        <v>181</v>
      </c>
      <c r="AC80" s="18">
        <v>43480</v>
      </c>
      <c r="AD80" s="18">
        <v>43465</v>
      </c>
      <c r="AE80" s="19"/>
      <c r="AG80" s="8"/>
    </row>
    <row r="81" spans="1:33" s="7" customFormat="1" ht="81" customHeight="1" x14ac:dyDescent="0.2">
      <c r="A81" s="6">
        <v>2018</v>
      </c>
      <c r="B81" s="18">
        <v>43374</v>
      </c>
      <c r="C81" s="18">
        <v>43465</v>
      </c>
      <c r="D81" s="24" t="s">
        <v>717</v>
      </c>
      <c r="E81" s="25" t="s">
        <v>718</v>
      </c>
      <c r="F81" s="26" t="s">
        <v>719</v>
      </c>
      <c r="G81" s="26" t="s">
        <v>720</v>
      </c>
      <c r="H81" s="26">
        <v>0</v>
      </c>
      <c r="I81" s="25" t="s">
        <v>180</v>
      </c>
      <c r="J81" s="9">
        <v>41898</v>
      </c>
      <c r="K81" s="9"/>
      <c r="L81" s="13" t="s">
        <v>99</v>
      </c>
      <c r="M81" s="13" t="s">
        <v>219</v>
      </c>
      <c r="N81" s="13">
        <v>1449</v>
      </c>
      <c r="O81" s="6">
        <v>0</v>
      </c>
      <c r="P81" s="13" t="s">
        <v>105</v>
      </c>
      <c r="Q81" s="13" t="s">
        <v>220</v>
      </c>
      <c r="R81" s="14" t="s">
        <v>221</v>
      </c>
      <c r="S81" s="13" t="s">
        <v>222</v>
      </c>
      <c r="T81" s="15">
        <v>10</v>
      </c>
      <c r="U81" s="13" t="s">
        <v>223</v>
      </c>
      <c r="V81" s="15">
        <v>9</v>
      </c>
      <c r="W81" s="6" t="s">
        <v>168</v>
      </c>
      <c r="X81" s="16">
        <v>1030</v>
      </c>
      <c r="Y81" s="13">
        <v>52295600</v>
      </c>
      <c r="Z81" s="10">
        <v>1722</v>
      </c>
      <c r="AA81" s="10" t="s">
        <v>285</v>
      </c>
      <c r="AB81" s="17" t="s">
        <v>181</v>
      </c>
      <c r="AC81" s="18">
        <v>43480</v>
      </c>
      <c r="AD81" s="18">
        <v>43465</v>
      </c>
      <c r="AE81" s="19"/>
      <c r="AG81" s="8"/>
    </row>
    <row r="82" spans="1:33" s="7" customFormat="1" ht="78" customHeight="1" x14ac:dyDescent="0.2">
      <c r="A82" s="6">
        <v>2018</v>
      </c>
      <c r="B82" s="18">
        <v>43374</v>
      </c>
      <c r="C82" s="18">
        <v>43465</v>
      </c>
      <c r="D82" s="24" t="s">
        <v>721</v>
      </c>
      <c r="E82" s="25" t="s">
        <v>722</v>
      </c>
      <c r="F82" s="26" t="s">
        <v>723</v>
      </c>
      <c r="G82" s="26" t="s">
        <v>173</v>
      </c>
      <c r="H82" s="26" t="s">
        <v>724</v>
      </c>
      <c r="I82" s="25" t="s">
        <v>511</v>
      </c>
      <c r="J82" s="9">
        <v>43236</v>
      </c>
      <c r="K82" s="9"/>
      <c r="L82" s="13" t="s">
        <v>99</v>
      </c>
      <c r="M82" s="13" t="s">
        <v>219</v>
      </c>
      <c r="N82" s="13">
        <v>1449</v>
      </c>
      <c r="O82" s="6">
        <v>0</v>
      </c>
      <c r="P82" s="13" t="s">
        <v>105</v>
      </c>
      <c r="Q82" s="13" t="s">
        <v>220</v>
      </c>
      <c r="R82" s="14" t="s">
        <v>221</v>
      </c>
      <c r="S82" s="13" t="s">
        <v>222</v>
      </c>
      <c r="T82" s="15">
        <v>10</v>
      </c>
      <c r="U82" s="13" t="s">
        <v>223</v>
      </c>
      <c r="V82" s="15">
        <v>9</v>
      </c>
      <c r="W82" s="6" t="s">
        <v>168</v>
      </c>
      <c r="X82" s="16">
        <v>1030</v>
      </c>
      <c r="Y82" s="13">
        <v>52295600</v>
      </c>
      <c r="Z82" s="10">
        <v>1604</v>
      </c>
      <c r="AA82" s="10" t="s">
        <v>286</v>
      </c>
      <c r="AB82" s="17" t="s">
        <v>181</v>
      </c>
      <c r="AC82" s="18">
        <v>43480</v>
      </c>
      <c r="AD82" s="18">
        <v>43465</v>
      </c>
      <c r="AE82" s="19"/>
      <c r="AG82" s="8"/>
    </row>
    <row r="83" spans="1:33" s="7" customFormat="1" ht="75.75" customHeight="1" x14ac:dyDescent="0.2">
      <c r="A83" s="6">
        <v>2018</v>
      </c>
      <c r="B83" s="18">
        <v>43374</v>
      </c>
      <c r="C83" s="18">
        <v>43465</v>
      </c>
      <c r="D83" s="24" t="s">
        <v>579</v>
      </c>
      <c r="E83" s="25" t="s">
        <v>580</v>
      </c>
      <c r="F83" s="26" t="s">
        <v>725</v>
      </c>
      <c r="G83" s="26" t="s">
        <v>195</v>
      </c>
      <c r="H83" s="26" t="s">
        <v>726</v>
      </c>
      <c r="I83" s="25" t="s">
        <v>176</v>
      </c>
      <c r="J83" s="9">
        <v>41365</v>
      </c>
      <c r="K83" s="9"/>
      <c r="L83" s="13" t="s">
        <v>99</v>
      </c>
      <c r="M83" s="13" t="s">
        <v>219</v>
      </c>
      <c r="N83" s="13">
        <v>1449</v>
      </c>
      <c r="O83" s="6">
        <v>0</v>
      </c>
      <c r="P83" s="13" t="s">
        <v>105</v>
      </c>
      <c r="Q83" s="13" t="s">
        <v>220</v>
      </c>
      <c r="R83" s="14" t="s">
        <v>221</v>
      </c>
      <c r="S83" s="13" t="s">
        <v>222</v>
      </c>
      <c r="T83" s="15">
        <v>10</v>
      </c>
      <c r="U83" s="13" t="s">
        <v>223</v>
      </c>
      <c r="V83" s="15">
        <v>9</v>
      </c>
      <c r="W83" s="6" t="s">
        <v>168</v>
      </c>
      <c r="X83" s="16">
        <v>1030</v>
      </c>
      <c r="Y83" s="13">
        <v>52295600</v>
      </c>
      <c r="Z83" s="10">
        <v>1406</v>
      </c>
      <c r="AA83" s="10" t="s">
        <v>287</v>
      </c>
      <c r="AB83" s="17" t="s">
        <v>181</v>
      </c>
      <c r="AC83" s="18">
        <v>43480</v>
      </c>
      <c r="AD83" s="18">
        <v>43465</v>
      </c>
      <c r="AE83" s="19"/>
      <c r="AG83" s="8"/>
    </row>
    <row r="84" spans="1:33" s="7" customFormat="1" ht="83.25" customHeight="1" x14ac:dyDescent="0.2">
      <c r="A84" s="6">
        <v>2018</v>
      </c>
      <c r="B84" s="18">
        <v>43374</v>
      </c>
      <c r="C84" s="18">
        <v>43465</v>
      </c>
      <c r="D84" s="24" t="s">
        <v>556</v>
      </c>
      <c r="E84" s="25" t="s">
        <v>557</v>
      </c>
      <c r="F84" s="26" t="s">
        <v>727</v>
      </c>
      <c r="G84" s="26" t="s">
        <v>195</v>
      </c>
      <c r="H84" s="26" t="s">
        <v>186</v>
      </c>
      <c r="I84" s="25" t="s">
        <v>180</v>
      </c>
      <c r="J84" s="9">
        <v>42705</v>
      </c>
      <c r="K84" s="9"/>
      <c r="L84" s="13" t="s">
        <v>99</v>
      </c>
      <c r="M84" s="13" t="s">
        <v>219</v>
      </c>
      <c r="N84" s="13">
        <v>1449</v>
      </c>
      <c r="O84" s="6">
        <v>0</v>
      </c>
      <c r="P84" s="13" t="s">
        <v>105</v>
      </c>
      <c r="Q84" s="13" t="s">
        <v>220</v>
      </c>
      <c r="R84" s="14" t="s">
        <v>221</v>
      </c>
      <c r="S84" s="13" t="s">
        <v>222</v>
      </c>
      <c r="T84" s="15">
        <v>10</v>
      </c>
      <c r="U84" s="13" t="s">
        <v>223</v>
      </c>
      <c r="V84" s="15">
        <v>9</v>
      </c>
      <c r="W84" s="6" t="s">
        <v>168</v>
      </c>
      <c r="X84" s="16">
        <v>1030</v>
      </c>
      <c r="Y84" s="13">
        <v>52295600</v>
      </c>
      <c r="Z84" s="10">
        <v>1527</v>
      </c>
      <c r="AA84" s="10" t="s">
        <v>288</v>
      </c>
      <c r="AB84" s="17" t="s">
        <v>181</v>
      </c>
      <c r="AC84" s="18">
        <v>43480</v>
      </c>
      <c r="AD84" s="18">
        <v>43465</v>
      </c>
      <c r="AE84" s="19"/>
      <c r="AG84" s="8"/>
    </row>
    <row r="85" spans="1:33" s="7" customFormat="1" ht="81.75" customHeight="1" x14ac:dyDescent="0.2">
      <c r="A85" s="6">
        <v>2018</v>
      </c>
      <c r="B85" s="18">
        <v>43374</v>
      </c>
      <c r="C85" s="18">
        <v>43465</v>
      </c>
      <c r="D85" s="24" t="s">
        <v>579</v>
      </c>
      <c r="E85" s="25" t="s">
        <v>580</v>
      </c>
      <c r="F85" s="26" t="s">
        <v>728</v>
      </c>
      <c r="G85" s="26" t="s">
        <v>195</v>
      </c>
      <c r="H85" s="26" t="s">
        <v>196</v>
      </c>
      <c r="I85" s="25" t="s">
        <v>176</v>
      </c>
      <c r="J85" s="9">
        <v>42522</v>
      </c>
      <c r="K85" s="9"/>
      <c r="L85" s="13" t="s">
        <v>99</v>
      </c>
      <c r="M85" s="13" t="s">
        <v>219</v>
      </c>
      <c r="N85" s="13">
        <v>1449</v>
      </c>
      <c r="O85" s="6">
        <v>0</v>
      </c>
      <c r="P85" s="13" t="s">
        <v>105</v>
      </c>
      <c r="Q85" s="13" t="s">
        <v>220</v>
      </c>
      <c r="R85" s="14" t="s">
        <v>221</v>
      </c>
      <c r="S85" s="13" t="s">
        <v>222</v>
      </c>
      <c r="T85" s="15">
        <v>10</v>
      </c>
      <c r="U85" s="13" t="s">
        <v>223</v>
      </c>
      <c r="V85" s="15">
        <v>9</v>
      </c>
      <c r="W85" s="6" t="s">
        <v>168</v>
      </c>
      <c r="X85" s="16">
        <v>1030</v>
      </c>
      <c r="Y85" s="13">
        <v>52295600</v>
      </c>
      <c r="Z85" s="10">
        <v>1407</v>
      </c>
      <c r="AA85" s="10" t="s">
        <v>289</v>
      </c>
      <c r="AB85" s="17" t="s">
        <v>181</v>
      </c>
      <c r="AC85" s="18">
        <v>43480</v>
      </c>
      <c r="AD85" s="18">
        <v>43465</v>
      </c>
      <c r="AE85" s="19"/>
      <c r="AG85" s="8"/>
    </row>
    <row r="86" spans="1:33" s="7" customFormat="1" ht="89.25" customHeight="1" x14ac:dyDescent="0.2">
      <c r="A86" s="6">
        <v>2018</v>
      </c>
      <c r="B86" s="18">
        <v>43374</v>
      </c>
      <c r="C86" s="18">
        <v>43465</v>
      </c>
      <c r="D86" s="24" t="s">
        <v>729</v>
      </c>
      <c r="E86" s="25" t="s">
        <v>730</v>
      </c>
      <c r="F86" s="26" t="s">
        <v>731</v>
      </c>
      <c r="G86" s="26" t="s">
        <v>195</v>
      </c>
      <c r="H86" s="26" t="s">
        <v>716</v>
      </c>
      <c r="I86" s="25" t="s">
        <v>587</v>
      </c>
      <c r="J86" s="9">
        <v>42370</v>
      </c>
      <c r="K86" s="9"/>
      <c r="L86" s="13" t="s">
        <v>99</v>
      </c>
      <c r="M86" s="13" t="s">
        <v>219</v>
      </c>
      <c r="N86" s="13">
        <v>1449</v>
      </c>
      <c r="O86" s="6">
        <v>0</v>
      </c>
      <c r="P86" s="13" t="s">
        <v>105</v>
      </c>
      <c r="Q86" s="13" t="s">
        <v>220</v>
      </c>
      <c r="R86" s="14" t="s">
        <v>221</v>
      </c>
      <c r="S86" s="13" t="s">
        <v>222</v>
      </c>
      <c r="T86" s="15">
        <v>10</v>
      </c>
      <c r="U86" s="13" t="s">
        <v>223</v>
      </c>
      <c r="V86" s="15">
        <v>9</v>
      </c>
      <c r="W86" s="6" t="s">
        <v>168</v>
      </c>
      <c r="X86" s="16">
        <v>1030</v>
      </c>
      <c r="Y86" s="13">
        <v>52295600</v>
      </c>
      <c r="Z86" s="10">
        <v>2014</v>
      </c>
      <c r="AA86" s="10" t="s">
        <v>290</v>
      </c>
      <c r="AB86" s="17" t="s">
        <v>181</v>
      </c>
      <c r="AC86" s="18">
        <v>43480</v>
      </c>
      <c r="AD86" s="18">
        <v>43465</v>
      </c>
      <c r="AE86" s="19"/>
      <c r="AG86" s="8"/>
    </row>
    <row r="87" spans="1:33" s="7" customFormat="1" ht="89.25" customHeight="1" x14ac:dyDescent="0.2">
      <c r="A87" s="6">
        <v>2018</v>
      </c>
      <c r="B87" s="18">
        <v>43374</v>
      </c>
      <c r="C87" s="18">
        <v>43465</v>
      </c>
      <c r="D87" s="24" t="s">
        <v>527</v>
      </c>
      <c r="E87" s="25" t="s">
        <v>528</v>
      </c>
      <c r="F87" s="26" t="s">
        <v>732</v>
      </c>
      <c r="G87" s="26" t="s">
        <v>195</v>
      </c>
      <c r="H87" s="26" t="s">
        <v>733</v>
      </c>
      <c r="I87" s="25" t="s">
        <v>460</v>
      </c>
      <c r="J87" s="9">
        <v>42782</v>
      </c>
      <c r="K87" s="9"/>
      <c r="L87" s="13" t="s">
        <v>99</v>
      </c>
      <c r="M87" s="13" t="s">
        <v>219</v>
      </c>
      <c r="N87" s="13">
        <v>1449</v>
      </c>
      <c r="O87" s="6">
        <v>0</v>
      </c>
      <c r="P87" s="13" t="s">
        <v>105</v>
      </c>
      <c r="Q87" s="13" t="s">
        <v>220</v>
      </c>
      <c r="R87" s="14" t="s">
        <v>221</v>
      </c>
      <c r="S87" s="13" t="s">
        <v>222</v>
      </c>
      <c r="T87" s="15">
        <v>10</v>
      </c>
      <c r="U87" s="13" t="s">
        <v>223</v>
      </c>
      <c r="V87" s="15">
        <v>9</v>
      </c>
      <c r="W87" s="6" t="s">
        <v>168</v>
      </c>
      <c r="X87" s="16">
        <v>1030</v>
      </c>
      <c r="Y87" s="13">
        <v>52295600</v>
      </c>
      <c r="Z87" s="10">
        <v>2511</v>
      </c>
      <c r="AA87" s="10" t="s">
        <v>291</v>
      </c>
      <c r="AB87" s="17" t="s">
        <v>181</v>
      </c>
      <c r="AC87" s="18">
        <v>43480</v>
      </c>
      <c r="AD87" s="18">
        <v>43465</v>
      </c>
      <c r="AE87" s="19"/>
      <c r="AG87" s="8"/>
    </row>
    <row r="88" spans="1:33" s="7" customFormat="1" ht="80.25" customHeight="1" x14ac:dyDescent="0.2">
      <c r="A88" s="6">
        <v>2018</v>
      </c>
      <c r="B88" s="18">
        <v>43374</v>
      </c>
      <c r="C88" s="18">
        <v>43465</v>
      </c>
      <c r="D88" s="24" t="s">
        <v>734</v>
      </c>
      <c r="E88" s="25" t="s">
        <v>735</v>
      </c>
      <c r="F88" s="26" t="s">
        <v>736</v>
      </c>
      <c r="G88" s="26" t="s">
        <v>183</v>
      </c>
      <c r="H88" s="26" t="s">
        <v>559</v>
      </c>
      <c r="I88" s="25" t="s">
        <v>180</v>
      </c>
      <c r="J88" s="9">
        <v>41898</v>
      </c>
      <c r="K88" s="9"/>
      <c r="L88" s="13" t="s">
        <v>99</v>
      </c>
      <c r="M88" s="13" t="s">
        <v>219</v>
      </c>
      <c r="N88" s="13">
        <v>1449</v>
      </c>
      <c r="O88" s="6">
        <v>0</v>
      </c>
      <c r="P88" s="13" t="s">
        <v>105</v>
      </c>
      <c r="Q88" s="13" t="s">
        <v>220</v>
      </c>
      <c r="R88" s="14" t="s">
        <v>221</v>
      </c>
      <c r="S88" s="13" t="s">
        <v>222</v>
      </c>
      <c r="T88" s="15">
        <v>10</v>
      </c>
      <c r="U88" s="13" t="s">
        <v>223</v>
      </c>
      <c r="V88" s="15">
        <v>9</v>
      </c>
      <c r="W88" s="6" t="s">
        <v>168</v>
      </c>
      <c r="X88" s="16">
        <v>1030</v>
      </c>
      <c r="Y88" s="13">
        <v>52295600</v>
      </c>
      <c r="Z88" s="10">
        <v>1789</v>
      </c>
      <c r="AA88" s="10" t="s">
        <v>292</v>
      </c>
      <c r="AB88" s="17" t="s">
        <v>181</v>
      </c>
      <c r="AC88" s="18">
        <v>43480</v>
      </c>
      <c r="AD88" s="18">
        <v>43465</v>
      </c>
      <c r="AE88" s="19"/>
      <c r="AG88" s="8"/>
    </row>
    <row r="89" spans="1:33" s="7" customFormat="1" ht="87.75" customHeight="1" x14ac:dyDescent="0.2">
      <c r="A89" s="6">
        <v>2018</v>
      </c>
      <c r="B89" s="18">
        <v>43374</v>
      </c>
      <c r="C89" s="18">
        <v>43465</v>
      </c>
      <c r="D89" s="24" t="s">
        <v>556</v>
      </c>
      <c r="E89" s="25" t="s">
        <v>557</v>
      </c>
      <c r="F89" s="26" t="s">
        <v>737</v>
      </c>
      <c r="G89" s="26" t="s">
        <v>183</v>
      </c>
      <c r="H89" s="26" t="s">
        <v>738</v>
      </c>
      <c r="I89" s="25" t="s">
        <v>180</v>
      </c>
      <c r="J89" s="9">
        <v>41640</v>
      </c>
      <c r="K89" s="9"/>
      <c r="L89" s="13" t="s">
        <v>99</v>
      </c>
      <c r="M89" s="13" t="s">
        <v>219</v>
      </c>
      <c r="N89" s="13">
        <v>1449</v>
      </c>
      <c r="O89" s="6">
        <v>0</v>
      </c>
      <c r="P89" s="13" t="s">
        <v>105</v>
      </c>
      <c r="Q89" s="13" t="s">
        <v>220</v>
      </c>
      <c r="R89" s="14" t="s">
        <v>221</v>
      </c>
      <c r="S89" s="13" t="s">
        <v>222</v>
      </c>
      <c r="T89" s="15">
        <v>10</v>
      </c>
      <c r="U89" s="13" t="s">
        <v>223</v>
      </c>
      <c r="V89" s="15">
        <v>9</v>
      </c>
      <c r="W89" s="6" t="s">
        <v>168</v>
      </c>
      <c r="X89" s="16">
        <v>1030</v>
      </c>
      <c r="Y89" s="13">
        <v>52295600</v>
      </c>
      <c r="Z89" s="10">
        <v>1771</v>
      </c>
      <c r="AA89" s="10" t="s">
        <v>293</v>
      </c>
      <c r="AB89" s="17" t="s">
        <v>181</v>
      </c>
      <c r="AC89" s="18">
        <v>43480</v>
      </c>
      <c r="AD89" s="18">
        <v>43465</v>
      </c>
      <c r="AE89" s="19"/>
      <c r="AG89" s="8"/>
    </row>
    <row r="90" spans="1:33" s="7" customFormat="1" ht="93.75" customHeight="1" x14ac:dyDescent="0.2">
      <c r="A90" s="6">
        <v>2018</v>
      </c>
      <c r="B90" s="18">
        <v>43374</v>
      </c>
      <c r="C90" s="18">
        <v>43465</v>
      </c>
      <c r="D90" s="24" t="s">
        <v>527</v>
      </c>
      <c r="E90" s="25" t="s">
        <v>528</v>
      </c>
      <c r="F90" s="26" t="s">
        <v>739</v>
      </c>
      <c r="G90" s="26" t="s">
        <v>183</v>
      </c>
      <c r="H90" s="26" t="s">
        <v>197</v>
      </c>
      <c r="I90" s="25" t="s">
        <v>172</v>
      </c>
      <c r="J90" s="9">
        <v>41898</v>
      </c>
      <c r="K90" s="9"/>
      <c r="L90" s="13" t="s">
        <v>99</v>
      </c>
      <c r="M90" s="13" t="s">
        <v>219</v>
      </c>
      <c r="N90" s="13">
        <v>1449</v>
      </c>
      <c r="O90" s="6">
        <v>0</v>
      </c>
      <c r="P90" s="13" t="s">
        <v>105</v>
      </c>
      <c r="Q90" s="13" t="s">
        <v>220</v>
      </c>
      <c r="R90" s="14" t="s">
        <v>221</v>
      </c>
      <c r="S90" s="13" t="s">
        <v>222</v>
      </c>
      <c r="T90" s="15">
        <v>10</v>
      </c>
      <c r="U90" s="13" t="s">
        <v>223</v>
      </c>
      <c r="V90" s="15">
        <v>9</v>
      </c>
      <c r="W90" s="6" t="s">
        <v>168</v>
      </c>
      <c r="X90" s="16">
        <v>1030</v>
      </c>
      <c r="Y90" s="13">
        <v>52295600</v>
      </c>
      <c r="Z90" s="10">
        <v>1241</v>
      </c>
      <c r="AA90" s="10" t="s">
        <v>294</v>
      </c>
      <c r="AB90" s="17" t="s">
        <v>181</v>
      </c>
      <c r="AC90" s="18">
        <v>43480</v>
      </c>
      <c r="AD90" s="18">
        <v>43465</v>
      </c>
      <c r="AE90" s="19"/>
      <c r="AG90" s="8"/>
    </row>
    <row r="91" spans="1:33" s="7" customFormat="1" ht="89.25" customHeight="1" x14ac:dyDescent="0.2">
      <c r="A91" s="6">
        <v>2018</v>
      </c>
      <c r="B91" s="18">
        <v>43374</v>
      </c>
      <c r="C91" s="18">
        <v>43465</v>
      </c>
      <c r="D91" s="24" t="s">
        <v>740</v>
      </c>
      <c r="E91" s="25" t="s">
        <v>741</v>
      </c>
      <c r="F91" s="26" t="s">
        <v>742</v>
      </c>
      <c r="G91" s="26" t="s">
        <v>183</v>
      </c>
      <c r="H91" s="26" t="s">
        <v>170</v>
      </c>
      <c r="I91" s="25" t="s">
        <v>187</v>
      </c>
      <c r="J91" s="9">
        <v>42705</v>
      </c>
      <c r="K91" s="9"/>
      <c r="L91" s="13" t="s">
        <v>99</v>
      </c>
      <c r="M91" s="13" t="s">
        <v>219</v>
      </c>
      <c r="N91" s="13">
        <v>1449</v>
      </c>
      <c r="O91" s="6">
        <v>0</v>
      </c>
      <c r="P91" s="13" t="s">
        <v>105</v>
      </c>
      <c r="Q91" s="13" t="s">
        <v>220</v>
      </c>
      <c r="R91" s="14" t="s">
        <v>221</v>
      </c>
      <c r="S91" s="13" t="s">
        <v>222</v>
      </c>
      <c r="T91" s="15">
        <v>10</v>
      </c>
      <c r="U91" s="13" t="s">
        <v>223</v>
      </c>
      <c r="V91" s="15">
        <v>9</v>
      </c>
      <c r="W91" s="6" t="s">
        <v>168</v>
      </c>
      <c r="X91" s="16">
        <v>1030</v>
      </c>
      <c r="Y91" s="13">
        <v>52295600</v>
      </c>
      <c r="Z91" s="10">
        <v>1807</v>
      </c>
      <c r="AA91" s="10" t="s">
        <v>295</v>
      </c>
      <c r="AB91" s="17" t="s">
        <v>181</v>
      </c>
      <c r="AC91" s="18">
        <v>43480</v>
      </c>
      <c r="AD91" s="18">
        <v>43465</v>
      </c>
      <c r="AE91" s="19"/>
      <c r="AG91" s="8"/>
    </row>
    <row r="92" spans="1:33" s="7" customFormat="1" ht="86.25" customHeight="1" x14ac:dyDescent="0.2">
      <c r="A92" s="6">
        <v>2018</v>
      </c>
      <c r="B92" s="18">
        <v>43374</v>
      </c>
      <c r="C92" s="18">
        <v>43465</v>
      </c>
      <c r="D92" s="24" t="s">
        <v>527</v>
      </c>
      <c r="E92" s="25" t="s">
        <v>528</v>
      </c>
      <c r="F92" s="26" t="s">
        <v>743</v>
      </c>
      <c r="G92" s="26" t="s">
        <v>183</v>
      </c>
      <c r="H92" s="26" t="s">
        <v>744</v>
      </c>
      <c r="I92" s="25" t="s">
        <v>174</v>
      </c>
      <c r="J92" s="9">
        <v>41898</v>
      </c>
      <c r="K92" s="9"/>
      <c r="L92" s="13" t="s">
        <v>99</v>
      </c>
      <c r="M92" s="13" t="s">
        <v>219</v>
      </c>
      <c r="N92" s="13">
        <v>1449</v>
      </c>
      <c r="O92" s="6">
        <v>0</v>
      </c>
      <c r="P92" s="13" t="s">
        <v>105</v>
      </c>
      <c r="Q92" s="13" t="s">
        <v>220</v>
      </c>
      <c r="R92" s="14" t="s">
        <v>221</v>
      </c>
      <c r="S92" s="13" t="s">
        <v>222</v>
      </c>
      <c r="T92" s="15">
        <v>10</v>
      </c>
      <c r="U92" s="13" t="s">
        <v>223</v>
      </c>
      <c r="V92" s="15">
        <v>9</v>
      </c>
      <c r="W92" s="6" t="s">
        <v>168</v>
      </c>
      <c r="X92" s="16">
        <v>1030</v>
      </c>
      <c r="Y92" s="13">
        <v>52295600</v>
      </c>
      <c r="Z92" s="10">
        <v>1343</v>
      </c>
      <c r="AA92" s="10" t="s">
        <v>296</v>
      </c>
      <c r="AB92" s="17" t="s">
        <v>181</v>
      </c>
      <c r="AC92" s="18">
        <v>43480</v>
      </c>
      <c r="AD92" s="18">
        <v>43465</v>
      </c>
      <c r="AE92" s="19"/>
      <c r="AG92" s="8"/>
    </row>
    <row r="93" spans="1:33" s="7" customFormat="1" ht="83.25" customHeight="1" x14ac:dyDescent="0.2">
      <c r="A93" s="6">
        <v>2018</v>
      </c>
      <c r="B93" s="18">
        <v>43374</v>
      </c>
      <c r="C93" s="18">
        <v>43465</v>
      </c>
      <c r="D93" s="24" t="s">
        <v>745</v>
      </c>
      <c r="E93" s="25" t="s">
        <v>746</v>
      </c>
      <c r="F93" s="26" t="s">
        <v>747</v>
      </c>
      <c r="G93" s="26" t="s">
        <v>748</v>
      </c>
      <c r="H93" s="26" t="s">
        <v>183</v>
      </c>
      <c r="I93" s="25" t="s">
        <v>180</v>
      </c>
      <c r="J93" s="9">
        <v>41959</v>
      </c>
      <c r="K93" s="9"/>
      <c r="L93" s="13" t="s">
        <v>99</v>
      </c>
      <c r="M93" s="13" t="s">
        <v>219</v>
      </c>
      <c r="N93" s="13">
        <v>1449</v>
      </c>
      <c r="O93" s="6">
        <v>0</v>
      </c>
      <c r="P93" s="13" t="s">
        <v>105</v>
      </c>
      <c r="Q93" s="13" t="s">
        <v>220</v>
      </c>
      <c r="R93" s="14" t="s">
        <v>221</v>
      </c>
      <c r="S93" s="13" t="s">
        <v>222</v>
      </c>
      <c r="T93" s="15">
        <v>10</v>
      </c>
      <c r="U93" s="13" t="s">
        <v>223</v>
      </c>
      <c r="V93" s="15">
        <v>9</v>
      </c>
      <c r="W93" s="6" t="s">
        <v>168</v>
      </c>
      <c r="X93" s="16">
        <v>1030</v>
      </c>
      <c r="Y93" s="13">
        <v>52295600</v>
      </c>
      <c r="Z93" s="10">
        <v>1727</v>
      </c>
      <c r="AA93" s="10" t="s">
        <v>297</v>
      </c>
      <c r="AB93" s="17" t="s">
        <v>181</v>
      </c>
      <c r="AC93" s="18">
        <v>43480</v>
      </c>
      <c r="AD93" s="18">
        <v>43465</v>
      </c>
      <c r="AE93" s="19"/>
      <c r="AG93" s="8"/>
    </row>
    <row r="94" spans="1:33" s="7" customFormat="1" ht="89.25" customHeight="1" x14ac:dyDescent="0.2">
      <c r="A94" s="6">
        <v>2018</v>
      </c>
      <c r="B94" s="18">
        <v>43374</v>
      </c>
      <c r="C94" s="18">
        <v>43465</v>
      </c>
      <c r="D94" s="24" t="s">
        <v>527</v>
      </c>
      <c r="E94" s="25" t="s">
        <v>528</v>
      </c>
      <c r="F94" s="26" t="s">
        <v>749</v>
      </c>
      <c r="G94" s="26" t="s">
        <v>748</v>
      </c>
      <c r="H94" s="26" t="s">
        <v>750</v>
      </c>
      <c r="I94" s="25" t="s">
        <v>177</v>
      </c>
      <c r="J94" s="9">
        <v>41852</v>
      </c>
      <c r="K94" s="9"/>
      <c r="L94" s="13" t="s">
        <v>99</v>
      </c>
      <c r="M94" s="13" t="s">
        <v>219</v>
      </c>
      <c r="N94" s="13">
        <v>1449</v>
      </c>
      <c r="O94" s="6">
        <v>0</v>
      </c>
      <c r="P94" s="13" t="s">
        <v>105</v>
      </c>
      <c r="Q94" s="13" t="s">
        <v>220</v>
      </c>
      <c r="R94" s="14" t="s">
        <v>221</v>
      </c>
      <c r="S94" s="13" t="s">
        <v>222</v>
      </c>
      <c r="T94" s="15">
        <v>10</v>
      </c>
      <c r="U94" s="13" t="s">
        <v>223</v>
      </c>
      <c r="V94" s="15">
        <v>9</v>
      </c>
      <c r="W94" s="6" t="s">
        <v>168</v>
      </c>
      <c r="X94" s="16">
        <v>1030</v>
      </c>
      <c r="Y94" s="13">
        <v>52295600</v>
      </c>
      <c r="Z94" s="10">
        <v>1526</v>
      </c>
      <c r="AA94" s="10" t="s">
        <v>298</v>
      </c>
      <c r="AB94" s="17" t="s">
        <v>181</v>
      </c>
      <c r="AC94" s="18">
        <v>43480</v>
      </c>
      <c r="AD94" s="18">
        <v>43465</v>
      </c>
      <c r="AE94" s="19"/>
      <c r="AG94" s="8"/>
    </row>
    <row r="95" spans="1:33" s="7" customFormat="1" ht="89.25" customHeight="1" x14ac:dyDescent="0.2">
      <c r="A95" s="6">
        <v>2018</v>
      </c>
      <c r="B95" s="18">
        <v>43374</v>
      </c>
      <c r="C95" s="18">
        <v>43465</v>
      </c>
      <c r="D95" s="24" t="s">
        <v>751</v>
      </c>
      <c r="E95" s="25" t="s">
        <v>752</v>
      </c>
      <c r="F95" s="26" t="s">
        <v>753</v>
      </c>
      <c r="G95" s="26" t="s">
        <v>748</v>
      </c>
      <c r="H95" s="26" t="s">
        <v>754</v>
      </c>
      <c r="I95" s="25" t="s">
        <v>515</v>
      </c>
      <c r="J95" s="21">
        <v>42614</v>
      </c>
      <c r="K95" s="9"/>
      <c r="L95" s="13" t="s">
        <v>99</v>
      </c>
      <c r="M95" s="13" t="s">
        <v>219</v>
      </c>
      <c r="N95" s="13">
        <v>1449</v>
      </c>
      <c r="O95" s="6">
        <v>0</v>
      </c>
      <c r="P95" s="13" t="s">
        <v>105</v>
      </c>
      <c r="Q95" s="13" t="s">
        <v>220</v>
      </c>
      <c r="R95" s="14" t="s">
        <v>221</v>
      </c>
      <c r="S95" s="13" t="s">
        <v>222</v>
      </c>
      <c r="T95" s="15">
        <v>10</v>
      </c>
      <c r="U95" s="13" t="s">
        <v>223</v>
      </c>
      <c r="V95" s="15">
        <v>9</v>
      </c>
      <c r="W95" s="6" t="s">
        <v>168</v>
      </c>
      <c r="X95" s="16">
        <v>1030</v>
      </c>
      <c r="Y95" s="13">
        <v>52295600</v>
      </c>
      <c r="Z95" s="20">
        <v>2413</v>
      </c>
      <c r="AA95" s="10" t="s">
        <v>413</v>
      </c>
      <c r="AB95" s="17" t="s">
        <v>181</v>
      </c>
      <c r="AC95" s="18">
        <v>43480</v>
      </c>
      <c r="AD95" s="18">
        <v>43465</v>
      </c>
      <c r="AE95" s="19"/>
      <c r="AG95" s="8"/>
    </row>
    <row r="96" spans="1:33" s="7" customFormat="1" ht="81" customHeight="1" x14ac:dyDescent="0.2">
      <c r="A96" s="6">
        <v>2018</v>
      </c>
      <c r="B96" s="18">
        <v>43374</v>
      </c>
      <c r="C96" s="18">
        <v>43465</v>
      </c>
      <c r="D96" s="24" t="s">
        <v>755</v>
      </c>
      <c r="E96" s="25" t="s">
        <v>756</v>
      </c>
      <c r="F96" s="26" t="s">
        <v>757</v>
      </c>
      <c r="G96" s="26" t="s">
        <v>198</v>
      </c>
      <c r="H96" s="26" t="s">
        <v>758</v>
      </c>
      <c r="I96" s="25" t="s">
        <v>180</v>
      </c>
      <c r="J96" s="9">
        <v>42156</v>
      </c>
      <c r="K96" s="9"/>
      <c r="L96" s="13" t="s">
        <v>99</v>
      </c>
      <c r="M96" s="13" t="s">
        <v>219</v>
      </c>
      <c r="N96" s="13">
        <v>1449</v>
      </c>
      <c r="O96" s="6">
        <v>0</v>
      </c>
      <c r="P96" s="13" t="s">
        <v>105</v>
      </c>
      <c r="Q96" s="13" t="s">
        <v>220</v>
      </c>
      <c r="R96" s="14" t="s">
        <v>221</v>
      </c>
      <c r="S96" s="13" t="s">
        <v>222</v>
      </c>
      <c r="T96" s="15">
        <v>10</v>
      </c>
      <c r="U96" s="13" t="s">
        <v>223</v>
      </c>
      <c r="V96" s="15">
        <v>9</v>
      </c>
      <c r="W96" s="6" t="s">
        <v>168</v>
      </c>
      <c r="X96" s="16">
        <v>1030</v>
      </c>
      <c r="Y96" s="13">
        <v>52295600</v>
      </c>
      <c r="Z96" s="10">
        <v>1709</v>
      </c>
      <c r="AA96" s="10" t="s">
        <v>299</v>
      </c>
      <c r="AB96" s="17" t="s">
        <v>181</v>
      </c>
      <c r="AC96" s="18">
        <v>43480</v>
      </c>
      <c r="AD96" s="18">
        <v>43465</v>
      </c>
      <c r="AE96" s="19"/>
      <c r="AG96" s="8"/>
    </row>
    <row r="97" spans="1:33" s="7" customFormat="1" ht="83.25" customHeight="1" x14ac:dyDescent="0.2">
      <c r="A97" s="6">
        <v>2018</v>
      </c>
      <c r="B97" s="18">
        <v>43374</v>
      </c>
      <c r="C97" s="18">
        <v>43465</v>
      </c>
      <c r="D97" s="24" t="s">
        <v>672</v>
      </c>
      <c r="E97" s="25" t="s">
        <v>673</v>
      </c>
      <c r="F97" s="26" t="s">
        <v>759</v>
      </c>
      <c r="G97" s="26" t="s">
        <v>198</v>
      </c>
      <c r="H97" s="26" t="s">
        <v>671</v>
      </c>
      <c r="I97" s="25" t="s">
        <v>180</v>
      </c>
      <c r="J97" s="9">
        <v>41730</v>
      </c>
      <c r="K97" s="9"/>
      <c r="L97" s="13" t="s">
        <v>99</v>
      </c>
      <c r="M97" s="13" t="s">
        <v>219</v>
      </c>
      <c r="N97" s="13">
        <v>1449</v>
      </c>
      <c r="O97" s="6">
        <v>0</v>
      </c>
      <c r="P97" s="13" t="s">
        <v>105</v>
      </c>
      <c r="Q97" s="13" t="s">
        <v>220</v>
      </c>
      <c r="R97" s="14" t="s">
        <v>221</v>
      </c>
      <c r="S97" s="13" t="s">
        <v>222</v>
      </c>
      <c r="T97" s="15">
        <v>10</v>
      </c>
      <c r="U97" s="13" t="s">
        <v>223</v>
      </c>
      <c r="V97" s="15">
        <v>9</v>
      </c>
      <c r="W97" s="6" t="s">
        <v>168</v>
      </c>
      <c r="X97" s="16">
        <v>1030</v>
      </c>
      <c r="Y97" s="13">
        <v>52295600</v>
      </c>
      <c r="Z97" s="10">
        <v>1702</v>
      </c>
      <c r="AA97" s="10" t="s">
        <v>300</v>
      </c>
      <c r="AB97" s="17" t="s">
        <v>181</v>
      </c>
      <c r="AC97" s="18">
        <v>43480</v>
      </c>
      <c r="AD97" s="18">
        <v>43465</v>
      </c>
      <c r="AE97" s="19"/>
      <c r="AG97" s="8"/>
    </row>
    <row r="98" spans="1:33" s="7" customFormat="1" ht="83.25" customHeight="1" x14ac:dyDescent="0.2">
      <c r="A98" s="6">
        <v>2018</v>
      </c>
      <c r="B98" s="18">
        <v>43374</v>
      </c>
      <c r="C98" s="18">
        <v>43465</v>
      </c>
      <c r="D98" s="24" t="s">
        <v>760</v>
      </c>
      <c r="E98" s="25" t="s">
        <v>761</v>
      </c>
      <c r="F98" s="26" t="s">
        <v>762</v>
      </c>
      <c r="G98" s="26" t="s">
        <v>198</v>
      </c>
      <c r="H98" s="26" t="s">
        <v>185</v>
      </c>
      <c r="I98" s="25" t="s">
        <v>466</v>
      </c>
      <c r="J98" s="9">
        <v>41640</v>
      </c>
      <c r="K98" s="9"/>
      <c r="L98" s="13" t="s">
        <v>99</v>
      </c>
      <c r="M98" s="13" t="s">
        <v>219</v>
      </c>
      <c r="N98" s="13">
        <v>1449</v>
      </c>
      <c r="O98" s="6">
        <v>0</v>
      </c>
      <c r="P98" s="13" t="s">
        <v>105</v>
      </c>
      <c r="Q98" s="13" t="s">
        <v>220</v>
      </c>
      <c r="R98" s="14" t="s">
        <v>221</v>
      </c>
      <c r="S98" s="13" t="s">
        <v>222</v>
      </c>
      <c r="T98" s="15">
        <v>10</v>
      </c>
      <c r="U98" s="13" t="s">
        <v>223</v>
      </c>
      <c r="V98" s="15">
        <v>9</v>
      </c>
      <c r="W98" s="6" t="s">
        <v>168</v>
      </c>
      <c r="X98" s="16">
        <v>1030</v>
      </c>
      <c r="Y98" s="13">
        <v>52295600</v>
      </c>
      <c r="Z98" s="10">
        <v>2435</v>
      </c>
      <c r="AA98" s="10" t="s">
        <v>415</v>
      </c>
      <c r="AB98" s="17" t="s">
        <v>181</v>
      </c>
      <c r="AC98" s="18">
        <v>43480</v>
      </c>
      <c r="AD98" s="18">
        <v>43465</v>
      </c>
      <c r="AE98" s="19"/>
      <c r="AG98" s="8"/>
    </row>
    <row r="99" spans="1:33" s="7" customFormat="1" ht="82.5" customHeight="1" x14ac:dyDescent="0.2">
      <c r="A99" s="6">
        <v>2018</v>
      </c>
      <c r="B99" s="18">
        <v>43374</v>
      </c>
      <c r="C99" s="18">
        <v>43465</v>
      </c>
      <c r="D99" s="24" t="s">
        <v>763</v>
      </c>
      <c r="E99" s="25" t="s">
        <v>764</v>
      </c>
      <c r="F99" s="26" t="s">
        <v>765</v>
      </c>
      <c r="G99" s="26" t="s">
        <v>198</v>
      </c>
      <c r="H99" s="26" t="s">
        <v>766</v>
      </c>
      <c r="I99" s="25" t="s">
        <v>466</v>
      </c>
      <c r="J99" s="9">
        <v>42522</v>
      </c>
      <c r="K99" s="9"/>
      <c r="L99" s="13" t="s">
        <v>99</v>
      </c>
      <c r="M99" s="13" t="s">
        <v>219</v>
      </c>
      <c r="N99" s="13">
        <v>1449</v>
      </c>
      <c r="O99" s="6">
        <v>0</v>
      </c>
      <c r="P99" s="13" t="s">
        <v>105</v>
      </c>
      <c r="Q99" s="13" t="s">
        <v>220</v>
      </c>
      <c r="R99" s="14" t="s">
        <v>221</v>
      </c>
      <c r="S99" s="13" t="s">
        <v>222</v>
      </c>
      <c r="T99" s="15">
        <v>10</v>
      </c>
      <c r="U99" s="13" t="s">
        <v>223</v>
      </c>
      <c r="V99" s="15">
        <v>9</v>
      </c>
      <c r="W99" s="6" t="s">
        <v>168</v>
      </c>
      <c r="X99" s="16">
        <v>1030</v>
      </c>
      <c r="Y99" s="13">
        <v>52295600</v>
      </c>
      <c r="Z99" s="10">
        <v>2467</v>
      </c>
      <c r="AA99" s="10" t="s">
        <v>301</v>
      </c>
      <c r="AB99" s="17" t="s">
        <v>181</v>
      </c>
      <c r="AC99" s="18">
        <v>43480</v>
      </c>
      <c r="AD99" s="18">
        <v>43465</v>
      </c>
      <c r="AE99" s="19"/>
      <c r="AG99" s="8"/>
    </row>
    <row r="100" spans="1:33" s="7" customFormat="1" ht="77.25" customHeight="1" x14ac:dyDescent="0.2">
      <c r="A100" s="6">
        <v>2018</v>
      </c>
      <c r="B100" s="18">
        <v>43374</v>
      </c>
      <c r="C100" s="18">
        <v>43465</v>
      </c>
      <c r="D100" s="24" t="s">
        <v>527</v>
      </c>
      <c r="E100" s="25" t="s">
        <v>528</v>
      </c>
      <c r="F100" s="26" t="s">
        <v>767</v>
      </c>
      <c r="G100" s="26" t="s">
        <v>535</v>
      </c>
      <c r="H100" s="26" t="s">
        <v>191</v>
      </c>
      <c r="I100" s="25" t="s">
        <v>172</v>
      </c>
      <c r="J100" s="9">
        <v>40618</v>
      </c>
      <c r="K100" s="9"/>
      <c r="L100" s="13" t="s">
        <v>99</v>
      </c>
      <c r="M100" s="13" t="s">
        <v>219</v>
      </c>
      <c r="N100" s="13">
        <v>1449</v>
      </c>
      <c r="O100" s="6">
        <v>0</v>
      </c>
      <c r="P100" s="13" t="s">
        <v>105</v>
      </c>
      <c r="Q100" s="13" t="s">
        <v>220</v>
      </c>
      <c r="R100" s="14" t="s">
        <v>221</v>
      </c>
      <c r="S100" s="13" t="s">
        <v>222</v>
      </c>
      <c r="T100" s="15">
        <v>10</v>
      </c>
      <c r="U100" s="13" t="s">
        <v>223</v>
      </c>
      <c r="V100" s="15">
        <v>9</v>
      </c>
      <c r="W100" s="6" t="s">
        <v>168</v>
      </c>
      <c r="X100" s="16">
        <v>1030</v>
      </c>
      <c r="Y100" s="13">
        <v>52295600</v>
      </c>
      <c r="Z100" s="10">
        <v>1211</v>
      </c>
      <c r="AA100" s="10" t="s">
        <v>302</v>
      </c>
      <c r="AB100" s="17" t="s">
        <v>181</v>
      </c>
      <c r="AC100" s="18">
        <v>43480</v>
      </c>
      <c r="AD100" s="18">
        <v>43465</v>
      </c>
      <c r="AE100" s="19"/>
      <c r="AG100" s="8"/>
    </row>
    <row r="101" spans="1:33" s="7" customFormat="1" ht="77.25" customHeight="1" x14ac:dyDescent="0.2">
      <c r="A101" s="6">
        <v>2018</v>
      </c>
      <c r="B101" s="18">
        <v>43374</v>
      </c>
      <c r="C101" s="18">
        <v>43465</v>
      </c>
      <c r="D101" s="24" t="s">
        <v>556</v>
      </c>
      <c r="E101" s="25" t="s">
        <v>557</v>
      </c>
      <c r="F101" s="26" t="s">
        <v>768</v>
      </c>
      <c r="G101" s="26" t="s">
        <v>171</v>
      </c>
      <c r="H101" s="26" t="s">
        <v>582</v>
      </c>
      <c r="I101" s="25" t="s">
        <v>180</v>
      </c>
      <c r="J101" s="9">
        <v>42948</v>
      </c>
      <c r="K101" s="9"/>
      <c r="L101" s="13" t="s">
        <v>99</v>
      </c>
      <c r="M101" s="13" t="s">
        <v>219</v>
      </c>
      <c r="N101" s="13">
        <v>1449</v>
      </c>
      <c r="O101" s="6">
        <v>0</v>
      </c>
      <c r="P101" s="13" t="s">
        <v>105</v>
      </c>
      <c r="Q101" s="13" t="s">
        <v>220</v>
      </c>
      <c r="R101" s="14" t="s">
        <v>221</v>
      </c>
      <c r="S101" s="13" t="s">
        <v>222</v>
      </c>
      <c r="T101" s="15">
        <v>10</v>
      </c>
      <c r="U101" s="13" t="s">
        <v>223</v>
      </c>
      <c r="V101" s="15">
        <v>9</v>
      </c>
      <c r="W101" s="6" t="s">
        <v>168</v>
      </c>
      <c r="X101" s="16">
        <v>1030</v>
      </c>
      <c r="Y101" s="13">
        <v>52295600</v>
      </c>
      <c r="Z101" s="10">
        <v>1787</v>
      </c>
      <c r="AA101" s="10" t="s">
        <v>303</v>
      </c>
      <c r="AB101" s="17" t="s">
        <v>181</v>
      </c>
      <c r="AC101" s="18">
        <v>43480</v>
      </c>
      <c r="AD101" s="18">
        <v>43465</v>
      </c>
      <c r="AE101" s="19"/>
      <c r="AG101" s="8"/>
    </row>
    <row r="102" spans="1:33" s="7" customFormat="1" ht="78" customHeight="1" x14ac:dyDescent="0.2">
      <c r="A102" s="6">
        <v>2018</v>
      </c>
      <c r="B102" s="18">
        <v>43374</v>
      </c>
      <c r="C102" s="18">
        <v>43465</v>
      </c>
      <c r="D102" s="24" t="s">
        <v>769</v>
      </c>
      <c r="E102" s="25" t="s">
        <v>770</v>
      </c>
      <c r="F102" s="26" t="s">
        <v>771</v>
      </c>
      <c r="G102" s="26" t="s">
        <v>171</v>
      </c>
      <c r="H102" s="26" t="s">
        <v>772</v>
      </c>
      <c r="I102" s="25" t="s">
        <v>466</v>
      </c>
      <c r="J102" s="9">
        <v>42476</v>
      </c>
      <c r="K102" s="9"/>
      <c r="L102" s="13" t="s">
        <v>99</v>
      </c>
      <c r="M102" s="13" t="s">
        <v>219</v>
      </c>
      <c r="N102" s="13">
        <v>1449</v>
      </c>
      <c r="O102" s="6">
        <v>0</v>
      </c>
      <c r="P102" s="13" t="s">
        <v>105</v>
      </c>
      <c r="Q102" s="13" t="s">
        <v>220</v>
      </c>
      <c r="R102" s="14" t="s">
        <v>221</v>
      </c>
      <c r="S102" s="13" t="s">
        <v>222</v>
      </c>
      <c r="T102" s="15">
        <v>10</v>
      </c>
      <c r="U102" s="13" t="s">
        <v>223</v>
      </c>
      <c r="V102" s="15">
        <v>9</v>
      </c>
      <c r="W102" s="6" t="s">
        <v>168</v>
      </c>
      <c r="X102" s="16">
        <v>1030</v>
      </c>
      <c r="Y102" s="13">
        <v>52295600</v>
      </c>
      <c r="Z102" s="10">
        <v>2407</v>
      </c>
      <c r="AA102" s="10" t="s">
        <v>304</v>
      </c>
      <c r="AB102" s="17" t="s">
        <v>181</v>
      </c>
      <c r="AC102" s="18">
        <v>43480</v>
      </c>
      <c r="AD102" s="18">
        <v>43465</v>
      </c>
      <c r="AE102" s="19"/>
      <c r="AG102" s="8"/>
    </row>
    <row r="103" spans="1:33" s="7" customFormat="1" ht="90" customHeight="1" x14ac:dyDescent="0.2">
      <c r="A103" s="6">
        <v>2018</v>
      </c>
      <c r="B103" s="18">
        <v>43374</v>
      </c>
      <c r="C103" s="18">
        <v>43465</v>
      </c>
      <c r="D103" s="24" t="s">
        <v>527</v>
      </c>
      <c r="E103" s="25" t="s">
        <v>528</v>
      </c>
      <c r="F103" s="26" t="s">
        <v>773</v>
      </c>
      <c r="G103" s="26" t="s">
        <v>171</v>
      </c>
      <c r="H103" s="26" t="s">
        <v>170</v>
      </c>
      <c r="I103" s="25" t="s">
        <v>172</v>
      </c>
      <c r="J103" s="9">
        <v>39037</v>
      </c>
      <c r="K103" s="9"/>
      <c r="L103" s="13" t="s">
        <v>99</v>
      </c>
      <c r="M103" s="13" t="s">
        <v>219</v>
      </c>
      <c r="N103" s="13">
        <v>1449</v>
      </c>
      <c r="O103" s="6">
        <v>0</v>
      </c>
      <c r="P103" s="13" t="s">
        <v>105</v>
      </c>
      <c r="Q103" s="13" t="s">
        <v>220</v>
      </c>
      <c r="R103" s="14" t="s">
        <v>221</v>
      </c>
      <c r="S103" s="13" t="s">
        <v>222</v>
      </c>
      <c r="T103" s="15">
        <v>10</v>
      </c>
      <c r="U103" s="13" t="s">
        <v>223</v>
      </c>
      <c r="V103" s="15">
        <v>9</v>
      </c>
      <c r="W103" s="6" t="s">
        <v>168</v>
      </c>
      <c r="X103" s="16">
        <v>1030</v>
      </c>
      <c r="Y103" s="13">
        <v>52295600</v>
      </c>
      <c r="Z103" s="10">
        <v>1209</v>
      </c>
      <c r="AA103" s="10" t="s">
        <v>305</v>
      </c>
      <c r="AB103" s="17" t="s">
        <v>181</v>
      </c>
      <c r="AC103" s="18">
        <v>43480</v>
      </c>
      <c r="AD103" s="18">
        <v>43465</v>
      </c>
      <c r="AE103" s="19"/>
      <c r="AG103" s="8"/>
    </row>
    <row r="104" spans="1:33" s="7" customFormat="1" ht="89.25" customHeight="1" x14ac:dyDescent="0.2">
      <c r="A104" s="6">
        <v>2018</v>
      </c>
      <c r="B104" s="18">
        <v>43374</v>
      </c>
      <c r="C104" s="18">
        <v>43465</v>
      </c>
      <c r="D104" s="24" t="s">
        <v>527</v>
      </c>
      <c r="E104" s="25" t="s">
        <v>528</v>
      </c>
      <c r="F104" s="26" t="s">
        <v>774</v>
      </c>
      <c r="G104" s="26" t="s">
        <v>171</v>
      </c>
      <c r="H104" s="26" t="s">
        <v>775</v>
      </c>
      <c r="I104" s="25" t="s">
        <v>460</v>
      </c>
      <c r="J104" s="9">
        <v>41898</v>
      </c>
      <c r="K104" s="9"/>
      <c r="L104" s="13" t="s">
        <v>99</v>
      </c>
      <c r="M104" s="13" t="s">
        <v>219</v>
      </c>
      <c r="N104" s="13">
        <v>1449</v>
      </c>
      <c r="O104" s="6">
        <v>0</v>
      </c>
      <c r="P104" s="13" t="s">
        <v>105</v>
      </c>
      <c r="Q104" s="13" t="s">
        <v>220</v>
      </c>
      <c r="R104" s="14" t="s">
        <v>221</v>
      </c>
      <c r="S104" s="13" t="s">
        <v>222</v>
      </c>
      <c r="T104" s="15">
        <v>10</v>
      </c>
      <c r="U104" s="13" t="s">
        <v>223</v>
      </c>
      <c r="V104" s="15">
        <v>9</v>
      </c>
      <c r="W104" s="6" t="s">
        <v>168</v>
      </c>
      <c r="X104" s="16">
        <v>1030</v>
      </c>
      <c r="Y104" s="13">
        <v>52295600</v>
      </c>
      <c r="Z104" s="10">
        <v>2505</v>
      </c>
      <c r="AA104" s="10" t="s">
        <v>306</v>
      </c>
      <c r="AB104" s="17" t="s">
        <v>181</v>
      </c>
      <c r="AC104" s="18">
        <v>43480</v>
      </c>
      <c r="AD104" s="18">
        <v>43465</v>
      </c>
      <c r="AE104" s="19"/>
      <c r="AG104" s="8"/>
    </row>
    <row r="105" spans="1:33" s="7" customFormat="1" ht="87.75" customHeight="1" x14ac:dyDescent="0.2">
      <c r="A105" s="6">
        <v>2018</v>
      </c>
      <c r="B105" s="18">
        <v>43374</v>
      </c>
      <c r="C105" s="18">
        <v>43465</v>
      </c>
      <c r="D105" s="24" t="s">
        <v>776</v>
      </c>
      <c r="E105" s="25" t="s">
        <v>777</v>
      </c>
      <c r="F105" s="26" t="s">
        <v>778</v>
      </c>
      <c r="G105" s="26" t="s">
        <v>182</v>
      </c>
      <c r="H105" s="26" t="s">
        <v>186</v>
      </c>
      <c r="I105" s="25" t="s">
        <v>181</v>
      </c>
      <c r="J105" s="9">
        <v>42644</v>
      </c>
      <c r="K105" s="9"/>
      <c r="L105" s="13" t="s">
        <v>99</v>
      </c>
      <c r="M105" s="13" t="s">
        <v>219</v>
      </c>
      <c r="N105" s="13">
        <v>1449</v>
      </c>
      <c r="O105" s="6">
        <v>0</v>
      </c>
      <c r="P105" s="13" t="s">
        <v>105</v>
      </c>
      <c r="Q105" s="13" t="s">
        <v>220</v>
      </c>
      <c r="R105" s="14" t="s">
        <v>221</v>
      </c>
      <c r="S105" s="13" t="s">
        <v>222</v>
      </c>
      <c r="T105" s="15">
        <v>10</v>
      </c>
      <c r="U105" s="13" t="s">
        <v>223</v>
      </c>
      <c r="V105" s="15">
        <v>9</v>
      </c>
      <c r="W105" s="6" t="s">
        <v>168</v>
      </c>
      <c r="X105" s="16">
        <v>1030</v>
      </c>
      <c r="Y105" s="13">
        <v>52295600</v>
      </c>
      <c r="Z105" s="10">
        <v>1910</v>
      </c>
      <c r="AA105" s="10" t="s">
        <v>307</v>
      </c>
      <c r="AB105" s="17" t="s">
        <v>181</v>
      </c>
      <c r="AC105" s="18">
        <v>43480</v>
      </c>
      <c r="AD105" s="18">
        <v>43465</v>
      </c>
      <c r="AE105" s="19"/>
      <c r="AG105" s="8"/>
    </row>
    <row r="106" spans="1:33" s="7" customFormat="1" ht="92.25" customHeight="1" x14ac:dyDescent="0.2">
      <c r="A106" s="6">
        <v>2018</v>
      </c>
      <c r="B106" s="18">
        <v>43374</v>
      </c>
      <c r="C106" s="18">
        <v>43465</v>
      </c>
      <c r="D106" s="24" t="s">
        <v>556</v>
      </c>
      <c r="E106" s="25" t="s">
        <v>557</v>
      </c>
      <c r="F106" s="26" t="s">
        <v>779</v>
      </c>
      <c r="G106" s="26" t="s">
        <v>200</v>
      </c>
      <c r="H106" s="26" t="s">
        <v>671</v>
      </c>
      <c r="I106" s="25" t="s">
        <v>180</v>
      </c>
      <c r="J106" s="9">
        <v>40618</v>
      </c>
      <c r="K106" s="9"/>
      <c r="L106" s="13" t="s">
        <v>99</v>
      </c>
      <c r="M106" s="13" t="s">
        <v>219</v>
      </c>
      <c r="N106" s="13">
        <v>1449</v>
      </c>
      <c r="O106" s="6">
        <v>0</v>
      </c>
      <c r="P106" s="13" t="s">
        <v>105</v>
      </c>
      <c r="Q106" s="13" t="s">
        <v>220</v>
      </c>
      <c r="R106" s="14" t="s">
        <v>221</v>
      </c>
      <c r="S106" s="13" t="s">
        <v>222</v>
      </c>
      <c r="T106" s="15">
        <v>10</v>
      </c>
      <c r="U106" s="13" t="s">
        <v>223</v>
      </c>
      <c r="V106" s="15">
        <v>9</v>
      </c>
      <c r="W106" s="6" t="s">
        <v>168</v>
      </c>
      <c r="X106" s="16">
        <v>1030</v>
      </c>
      <c r="Y106" s="13">
        <v>52295600</v>
      </c>
      <c r="Z106" s="10">
        <v>1788</v>
      </c>
      <c r="AA106" s="10" t="s">
        <v>308</v>
      </c>
      <c r="AB106" s="17" t="s">
        <v>181</v>
      </c>
      <c r="AC106" s="18">
        <v>43480</v>
      </c>
      <c r="AD106" s="18">
        <v>43465</v>
      </c>
      <c r="AE106" s="19"/>
      <c r="AG106" s="8"/>
    </row>
    <row r="107" spans="1:33" s="7" customFormat="1" ht="72" customHeight="1" x14ac:dyDescent="0.2">
      <c r="A107" s="6">
        <v>2018</v>
      </c>
      <c r="B107" s="18">
        <v>43374</v>
      </c>
      <c r="C107" s="18">
        <v>43465</v>
      </c>
      <c r="D107" s="24" t="s">
        <v>780</v>
      </c>
      <c r="E107" s="25" t="s">
        <v>781</v>
      </c>
      <c r="F107" s="26" t="s">
        <v>782</v>
      </c>
      <c r="G107" s="26" t="s">
        <v>200</v>
      </c>
      <c r="H107" s="26" t="s">
        <v>783</v>
      </c>
      <c r="I107" s="25" t="s">
        <v>480</v>
      </c>
      <c r="J107" s="9">
        <v>42537</v>
      </c>
      <c r="K107" s="9"/>
      <c r="L107" s="13" t="s">
        <v>99</v>
      </c>
      <c r="M107" s="13" t="s">
        <v>219</v>
      </c>
      <c r="N107" s="13">
        <v>1449</v>
      </c>
      <c r="O107" s="6">
        <v>0</v>
      </c>
      <c r="P107" s="13" t="s">
        <v>105</v>
      </c>
      <c r="Q107" s="13" t="s">
        <v>220</v>
      </c>
      <c r="R107" s="14" t="s">
        <v>221</v>
      </c>
      <c r="S107" s="13" t="s">
        <v>222</v>
      </c>
      <c r="T107" s="15">
        <v>10</v>
      </c>
      <c r="U107" s="13" t="s">
        <v>223</v>
      </c>
      <c r="V107" s="15">
        <v>9</v>
      </c>
      <c r="W107" s="6" t="s">
        <v>168</v>
      </c>
      <c r="X107" s="16">
        <v>1030</v>
      </c>
      <c r="Y107" s="13">
        <v>52295600</v>
      </c>
      <c r="Z107" s="10">
        <v>2312</v>
      </c>
      <c r="AA107" s="10" t="s">
        <v>309</v>
      </c>
      <c r="AB107" s="17" t="s">
        <v>181</v>
      </c>
      <c r="AC107" s="18">
        <v>43480</v>
      </c>
      <c r="AD107" s="18">
        <v>43465</v>
      </c>
      <c r="AE107" s="19"/>
      <c r="AG107" s="8"/>
    </row>
    <row r="108" spans="1:33" s="7" customFormat="1" ht="81.75" customHeight="1" x14ac:dyDescent="0.2">
      <c r="A108" s="6">
        <v>2018</v>
      </c>
      <c r="B108" s="18">
        <v>43374</v>
      </c>
      <c r="C108" s="18">
        <v>43465</v>
      </c>
      <c r="D108" s="24" t="s">
        <v>527</v>
      </c>
      <c r="E108" s="25" t="s">
        <v>528</v>
      </c>
      <c r="F108" s="26" t="s">
        <v>784</v>
      </c>
      <c r="G108" s="26" t="s">
        <v>200</v>
      </c>
      <c r="H108" s="26" t="s">
        <v>785</v>
      </c>
      <c r="I108" s="25" t="s">
        <v>172</v>
      </c>
      <c r="J108" s="9">
        <v>39037</v>
      </c>
      <c r="K108" s="9"/>
      <c r="L108" s="13" t="s">
        <v>99</v>
      </c>
      <c r="M108" s="13" t="s">
        <v>219</v>
      </c>
      <c r="N108" s="13">
        <v>1449</v>
      </c>
      <c r="O108" s="6">
        <v>0</v>
      </c>
      <c r="P108" s="13" t="s">
        <v>105</v>
      </c>
      <c r="Q108" s="13" t="s">
        <v>220</v>
      </c>
      <c r="R108" s="14" t="s">
        <v>221</v>
      </c>
      <c r="S108" s="13" t="s">
        <v>222</v>
      </c>
      <c r="T108" s="15">
        <v>10</v>
      </c>
      <c r="U108" s="13" t="s">
        <v>223</v>
      </c>
      <c r="V108" s="15">
        <v>9</v>
      </c>
      <c r="W108" s="6" t="s">
        <v>168</v>
      </c>
      <c r="X108" s="16">
        <v>1030</v>
      </c>
      <c r="Y108" s="13">
        <v>52295600</v>
      </c>
      <c r="Z108" s="10">
        <v>1213</v>
      </c>
      <c r="AA108" s="10" t="s">
        <v>310</v>
      </c>
      <c r="AB108" s="17" t="s">
        <v>181</v>
      </c>
      <c r="AC108" s="18">
        <v>43480</v>
      </c>
      <c r="AD108" s="18">
        <v>43465</v>
      </c>
      <c r="AE108" s="19"/>
      <c r="AG108" s="8"/>
    </row>
    <row r="109" spans="1:33" s="7" customFormat="1" ht="75" customHeight="1" x14ac:dyDescent="0.2">
      <c r="A109" s="6">
        <v>2018</v>
      </c>
      <c r="B109" s="18">
        <v>43374</v>
      </c>
      <c r="C109" s="18">
        <v>43465</v>
      </c>
      <c r="D109" s="24" t="s">
        <v>527</v>
      </c>
      <c r="E109" s="25" t="s">
        <v>528</v>
      </c>
      <c r="F109" s="26" t="s">
        <v>786</v>
      </c>
      <c r="G109" s="26" t="s">
        <v>200</v>
      </c>
      <c r="H109" s="26" t="s">
        <v>787</v>
      </c>
      <c r="I109" s="25" t="s">
        <v>174</v>
      </c>
      <c r="J109" s="9">
        <v>42795</v>
      </c>
      <c r="K109" s="9"/>
      <c r="L109" s="13" t="s">
        <v>99</v>
      </c>
      <c r="M109" s="13" t="s">
        <v>219</v>
      </c>
      <c r="N109" s="13">
        <v>1449</v>
      </c>
      <c r="O109" s="6">
        <v>0</v>
      </c>
      <c r="P109" s="13" t="s">
        <v>105</v>
      </c>
      <c r="Q109" s="13" t="s">
        <v>220</v>
      </c>
      <c r="R109" s="14" t="s">
        <v>221</v>
      </c>
      <c r="S109" s="13" t="s">
        <v>222</v>
      </c>
      <c r="T109" s="15">
        <v>10</v>
      </c>
      <c r="U109" s="13" t="s">
        <v>223</v>
      </c>
      <c r="V109" s="15">
        <v>9</v>
      </c>
      <c r="W109" s="6" t="s">
        <v>168</v>
      </c>
      <c r="X109" s="16">
        <v>1030</v>
      </c>
      <c r="Y109" s="13">
        <v>52295600</v>
      </c>
      <c r="Z109" s="10">
        <v>1309</v>
      </c>
      <c r="AA109" s="10" t="s">
        <v>311</v>
      </c>
      <c r="AB109" s="17" t="s">
        <v>181</v>
      </c>
      <c r="AC109" s="18">
        <v>43480</v>
      </c>
      <c r="AD109" s="18">
        <v>43465</v>
      </c>
      <c r="AE109" s="19"/>
      <c r="AG109" s="8"/>
    </row>
    <row r="110" spans="1:33" s="7" customFormat="1" ht="76.5" customHeight="1" x14ac:dyDescent="0.2">
      <c r="A110" s="6">
        <v>2018</v>
      </c>
      <c r="B110" s="18">
        <v>43374</v>
      </c>
      <c r="C110" s="18">
        <v>43465</v>
      </c>
      <c r="D110" s="24" t="s">
        <v>527</v>
      </c>
      <c r="E110" s="25" t="s">
        <v>528</v>
      </c>
      <c r="F110" s="26" t="s">
        <v>788</v>
      </c>
      <c r="G110" s="26" t="s">
        <v>200</v>
      </c>
      <c r="H110" s="26" t="s">
        <v>787</v>
      </c>
      <c r="I110" s="25" t="s">
        <v>177</v>
      </c>
      <c r="J110" s="9">
        <v>40360</v>
      </c>
      <c r="K110" s="9"/>
      <c r="L110" s="13" t="s">
        <v>99</v>
      </c>
      <c r="M110" s="13" t="s">
        <v>219</v>
      </c>
      <c r="N110" s="13">
        <v>1449</v>
      </c>
      <c r="O110" s="6">
        <v>0</v>
      </c>
      <c r="P110" s="13" t="s">
        <v>105</v>
      </c>
      <c r="Q110" s="13" t="s">
        <v>220</v>
      </c>
      <c r="R110" s="14" t="s">
        <v>221</v>
      </c>
      <c r="S110" s="13" t="s">
        <v>222</v>
      </c>
      <c r="T110" s="15">
        <v>10</v>
      </c>
      <c r="U110" s="13" t="s">
        <v>223</v>
      </c>
      <c r="V110" s="15">
        <v>9</v>
      </c>
      <c r="W110" s="6" t="s">
        <v>168</v>
      </c>
      <c r="X110" s="16">
        <v>1030</v>
      </c>
      <c r="Y110" s="13">
        <v>52295600</v>
      </c>
      <c r="Z110" s="10">
        <v>1510</v>
      </c>
      <c r="AA110" s="10" t="s">
        <v>312</v>
      </c>
      <c r="AB110" s="17" t="s">
        <v>181</v>
      </c>
      <c r="AC110" s="18">
        <v>43480</v>
      </c>
      <c r="AD110" s="18">
        <v>43465</v>
      </c>
      <c r="AE110" s="19"/>
      <c r="AG110" s="8"/>
    </row>
    <row r="111" spans="1:33" s="7" customFormat="1" ht="77.25" customHeight="1" x14ac:dyDescent="0.2">
      <c r="A111" s="6">
        <v>2018</v>
      </c>
      <c r="B111" s="18">
        <v>43374</v>
      </c>
      <c r="C111" s="18">
        <v>43465</v>
      </c>
      <c r="D111" s="24" t="s">
        <v>789</v>
      </c>
      <c r="E111" s="25" t="s">
        <v>790</v>
      </c>
      <c r="F111" s="26" t="s">
        <v>791</v>
      </c>
      <c r="G111" s="26" t="s">
        <v>200</v>
      </c>
      <c r="H111" s="26" t="s">
        <v>792</v>
      </c>
      <c r="I111" s="25" t="s">
        <v>587</v>
      </c>
      <c r="J111" s="9">
        <v>42782</v>
      </c>
      <c r="K111" s="9"/>
      <c r="L111" s="13" t="s">
        <v>99</v>
      </c>
      <c r="M111" s="13" t="s">
        <v>219</v>
      </c>
      <c r="N111" s="13">
        <v>1449</v>
      </c>
      <c r="O111" s="6">
        <v>0</v>
      </c>
      <c r="P111" s="13" t="s">
        <v>105</v>
      </c>
      <c r="Q111" s="13" t="s">
        <v>220</v>
      </c>
      <c r="R111" s="14" t="s">
        <v>221</v>
      </c>
      <c r="S111" s="13" t="s">
        <v>222</v>
      </c>
      <c r="T111" s="15">
        <v>10</v>
      </c>
      <c r="U111" s="13" t="s">
        <v>223</v>
      </c>
      <c r="V111" s="15">
        <v>9</v>
      </c>
      <c r="W111" s="6" t="s">
        <v>168</v>
      </c>
      <c r="X111" s="16">
        <v>1030</v>
      </c>
      <c r="Y111" s="13">
        <v>52295600</v>
      </c>
      <c r="Z111" s="10">
        <v>1972</v>
      </c>
      <c r="AA111" s="10" t="s">
        <v>313</v>
      </c>
      <c r="AB111" s="17" t="s">
        <v>181</v>
      </c>
      <c r="AC111" s="18">
        <v>43480</v>
      </c>
      <c r="AD111" s="18">
        <v>43465</v>
      </c>
      <c r="AE111" s="19"/>
      <c r="AG111" s="8"/>
    </row>
    <row r="112" spans="1:33" s="7" customFormat="1" ht="78" customHeight="1" x14ac:dyDescent="0.2">
      <c r="A112" s="6">
        <v>2018</v>
      </c>
      <c r="B112" s="18">
        <v>43374</v>
      </c>
      <c r="C112" s="18">
        <v>43465</v>
      </c>
      <c r="D112" s="24" t="s">
        <v>793</v>
      </c>
      <c r="E112" s="25" t="s">
        <v>794</v>
      </c>
      <c r="F112" s="26" t="s">
        <v>795</v>
      </c>
      <c r="G112" s="26" t="s">
        <v>796</v>
      </c>
      <c r="H112" s="26" t="s">
        <v>201</v>
      </c>
      <c r="I112" s="25" t="s">
        <v>181</v>
      </c>
      <c r="J112" s="9">
        <v>39083</v>
      </c>
      <c r="K112" s="9"/>
      <c r="L112" s="13" t="s">
        <v>99</v>
      </c>
      <c r="M112" s="13" t="s">
        <v>219</v>
      </c>
      <c r="N112" s="13">
        <v>1449</v>
      </c>
      <c r="O112" s="6">
        <v>0</v>
      </c>
      <c r="P112" s="13" t="s">
        <v>105</v>
      </c>
      <c r="Q112" s="13" t="s">
        <v>220</v>
      </c>
      <c r="R112" s="14" t="s">
        <v>221</v>
      </c>
      <c r="S112" s="13" t="s">
        <v>222</v>
      </c>
      <c r="T112" s="15">
        <v>10</v>
      </c>
      <c r="U112" s="13" t="s">
        <v>223</v>
      </c>
      <c r="V112" s="15">
        <v>9</v>
      </c>
      <c r="W112" s="6" t="s">
        <v>168</v>
      </c>
      <c r="X112" s="16">
        <v>1030</v>
      </c>
      <c r="Y112" s="13">
        <v>52295600</v>
      </c>
      <c r="Z112" s="10">
        <v>1913</v>
      </c>
      <c r="AA112" s="10" t="s">
        <v>314</v>
      </c>
      <c r="AB112" s="17" t="s">
        <v>181</v>
      </c>
      <c r="AC112" s="18">
        <v>43480</v>
      </c>
      <c r="AD112" s="18">
        <v>43465</v>
      </c>
      <c r="AE112" s="19"/>
      <c r="AG112" s="8"/>
    </row>
    <row r="113" spans="1:33" s="7" customFormat="1" ht="69" customHeight="1" x14ac:dyDescent="0.2">
      <c r="A113" s="6">
        <v>2018</v>
      </c>
      <c r="B113" s="18">
        <v>43374</v>
      </c>
      <c r="C113" s="18">
        <v>43465</v>
      </c>
      <c r="D113" s="24" t="s">
        <v>579</v>
      </c>
      <c r="E113" s="25" t="s">
        <v>580</v>
      </c>
      <c r="F113" s="26" t="s">
        <v>797</v>
      </c>
      <c r="G113" s="26" t="s">
        <v>191</v>
      </c>
      <c r="H113" s="26" t="s">
        <v>171</v>
      </c>
      <c r="I113" s="25" t="s">
        <v>177</v>
      </c>
      <c r="J113" s="9">
        <v>41898</v>
      </c>
      <c r="K113" s="9"/>
      <c r="L113" s="13" t="s">
        <v>99</v>
      </c>
      <c r="M113" s="13" t="s">
        <v>219</v>
      </c>
      <c r="N113" s="13">
        <v>1449</v>
      </c>
      <c r="O113" s="6">
        <v>0</v>
      </c>
      <c r="P113" s="13" t="s">
        <v>105</v>
      </c>
      <c r="Q113" s="13" t="s">
        <v>220</v>
      </c>
      <c r="R113" s="14" t="s">
        <v>221</v>
      </c>
      <c r="S113" s="13" t="s">
        <v>222</v>
      </c>
      <c r="T113" s="15">
        <v>10</v>
      </c>
      <c r="U113" s="13" t="s">
        <v>223</v>
      </c>
      <c r="V113" s="15">
        <v>9</v>
      </c>
      <c r="W113" s="6" t="s">
        <v>168</v>
      </c>
      <c r="X113" s="16">
        <v>1030</v>
      </c>
      <c r="Y113" s="13">
        <v>52295600</v>
      </c>
      <c r="Z113" s="10">
        <v>1508</v>
      </c>
      <c r="AA113" s="10" t="s">
        <v>315</v>
      </c>
      <c r="AB113" s="17" t="s">
        <v>181</v>
      </c>
      <c r="AC113" s="18">
        <v>43480</v>
      </c>
      <c r="AD113" s="18">
        <v>43465</v>
      </c>
      <c r="AE113" s="19"/>
      <c r="AG113" s="8"/>
    </row>
    <row r="114" spans="1:33" s="7" customFormat="1" ht="65.25" customHeight="1" x14ac:dyDescent="0.2">
      <c r="A114" s="6">
        <v>2018</v>
      </c>
      <c r="B114" s="18">
        <v>43374</v>
      </c>
      <c r="C114" s="18">
        <v>43465</v>
      </c>
      <c r="D114" s="24" t="s">
        <v>798</v>
      </c>
      <c r="E114" s="25" t="s">
        <v>799</v>
      </c>
      <c r="F114" s="26" t="s">
        <v>800</v>
      </c>
      <c r="G114" s="26" t="s">
        <v>191</v>
      </c>
      <c r="H114" s="26" t="s">
        <v>191</v>
      </c>
      <c r="I114" s="25" t="s">
        <v>505</v>
      </c>
      <c r="J114" s="9">
        <v>42401</v>
      </c>
      <c r="K114" s="9"/>
      <c r="L114" s="13" t="s">
        <v>99</v>
      </c>
      <c r="M114" s="13" t="s">
        <v>219</v>
      </c>
      <c r="N114" s="13">
        <v>1449</v>
      </c>
      <c r="O114" s="6">
        <v>0</v>
      </c>
      <c r="P114" s="13" t="s">
        <v>105</v>
      </c>
      <c r="Q114" s="13" t="s">
        <v>220</v>
      </c>
      <c r="R114" s="14" t="s">
        <v>221</v>
      </c>
      <c r="S114" s="13" t="s">
        <v>222</v>
      </c>
      <c r="T114" s="15">
        <v>10</v>
      </c>
      <c r="U114" s="13" t="s">
        <v>223</v>
      </c>
      <c r="V114" s="15">
        <v>9</v>
      </c>
      <c r="W114" s="6" t="s">
        <v>168</v>
      </c>
      <c r="X114" s="16">
        <v>1030</v>
      </c>
      <c r="Y114" s="13">
        <v>52295600</v>
      </c>
      <c r="Z114" s="10">
        <v>2455</v>
      </c>
      <c r="AA114" s="10" t="s">
        <v>316</v>
      </c>
      <c r="AB114" s="17" t="s">
        <v>181</v>
      </c>
      <c r="AC114" s="18">
        <v>43480</v>
      </c>
      <c r="AD114" s="18">
        <v>43465</v>
      </c>
      <c r="AE114" s="19"/>
      <c r="AG114" s="8"/>
    </row>
    <row r="115" spans="1:33" s="7" customFormat="1" ht="89.25" customHeight="1" x14ac:dyDescent="0.2">
      <c r="A115" s="6">
        <v>2018</v>
      </c>
      <c r="B115" s="18">
        <v>43374</v>
      </c>
      <c r="C115" s="18">
        <v>43465</v>
      </c>
      <c r="D115" s="24" t="s">
        <v>579</v>
      </c>
      <c r="E115" s="25" t="s">
        <v>580</v>
      </c>
      <c r="F115" s="26" t="s">
        <v>801</v>
      </c>
      <c r="G115" s="26" t="s">
        <v>191</v>
      </c>
      <c r="H115" s="26" t="s">
        <v>802</v>
      </c>
      <c r="I115" s="25" t="s">
        <v>177</v>
      </c>
      <c r="J115" s="9">
        <v>42690</v>
      </c>
      <c r="K115" s="9"/>
      <c r="L115" s="13" t="s">
        <v>99</v>
      </c>
      <c r="M115" s="13" t="s">
        <v>219</v>
      </c>
      <c r="N115" s="13">
        <v>1449</v>
      </c>
      <c r="O115" s="6">
        <v>0</v>
      </c>
      <c r="P115" s="13" t="s">
        <v>105</v>
      </c>
      <c r="Q115" s="13" t="s">
        <v>220</v>
      </c>
      <c r="R115" s="14" t="s">
        <v>221</v>
      </c>
      <c r="S115" s="13" t="s">
        <v>222</v>
      </c>
      <c r="T115" s="15">
        <v>10</v>
      </c>
      <c r="U115" s="13" t="s">
        <v>223</v>
      </c>
      <c r="V115" s="15">
        <v>9</v>
      </c>
      <c r="W115" s="6" t="s">
        <v>168</v>
      </c>
      <c r="X115" s="16">
        <v>1030</v>
      </c>
      <c r="Y115" s="13">
        <v>52295600</v>
      </c>
      <c r="Z115" s="10">
        <v>1712</v>
      </c>
      <c r="AA115" s="10" t="s">
        <v>317</v>
      </c>
      <c r="AB115" s="17" t="s">
        <v>181</v>
      </c>
      <c r="AC115" s="18">
        <v>43480</v>
      </c>
      <c r="AD115" s="18">
        <v>43465</v>
      </c>
      <c r="AE115" s="19"/>
      <c r="AG115" s="8"/>
    </row>
    <row r="116" spans="1:33" s="7" customFormat="1" ht="81.75" customHeight="1" x14ac:dyDescent="0.2">
      <c r="A116" s="6">
        <v>2018</v>
      </c>
      <c r="B116" s="18">
        <v>43374</v>
      </c>
      <c r="C116" s="18">
        <v>43465</v>
      </c>
      <c r="D116" s="24" t="s">
        <v>527</v>
      </c>
      <c r="E116" s="25" t="s">
        <v>528</v>
      </c>
      <c r="F116" s="26" t="s">
        <v>803</v>
      </c>
      <c r="G116" s="26" t="s">
        <v>191</v>
      </c>
      <c r="H116" s="26" t="s">
        <v>804</v>
      </c>
      <c r="I116" s="25" t="s">
        <v>177</v>
      </c>
      <c r="J116" s="9">
        <v>42675</v>
      </c>
      <c r="K116" s="9"/>
      <c r="L116" s="13" t="s">
        <v>99</v>
      </c>
      <c r="M116" s="13" t="s">
        <v>219</v>
      </c>
      <c r="N116" s="13">
        <v>1449</v>
      </c>
      <c r="O116" s="6">
        <v>0</v>
      </c>
      <c r="P116" s="13" t="s">
        <v>105</v>
      </c>
      <c r="Q116" s="13" t="s">
        <v>220</v>
      </c>
      <c r="R116" s="14" t="s">
        <v>221</v>
      </c>
      <c r="S116" s="13" t="s">
        <v>222</v>
      </c>
      <c r="T116" s="15">
        <v>10</v>
      </c>
      <c r="U116" s="13" t="s">
        <v>223</v>
      </c>
      <c r="V116" s="15">
        <v>9</v>
      </c>
      <c r="W116" s="6" t="s">
        <v>168</v>
      </c>
      <c r="X116" s="16">
        <v>1030</v>
      </c>
      <c r="Y116" s="13">
        <v>52295600</v>
      </c>
      <c r="Z116" s="10">
        <v>1519</v>
      </c>
      <c r="AA116" s="10" t="s">
        <v>318</v>
      </c>
      <c r="AB116" s="17" t="s">
        <v>181</v>
      </c>
      <c r="AC116" s="18">
        <v>43480</v>
      </c>
      <c r="AD116" s="18">
        <v>43465</v>
      </c>
      <c r="AE116" s="19"/>
      <c r="AG116" s="8"/>
    </row>
    <row r="117" spans="1:33" s="7" customFormat="1" ht="81" customHeight="1" x14ac:dyDescent="0.2">
      <c r="A117" s="6">
        <v>2018</v>
      </c>
      <c r="B117" s="18">
        <v>43374</v>
      </c>
      <c r="C117" s="18">
        <v>43465</v>
      </c>
      <c r="D117" s="24" t="s">
        <v>527</v>
      </c>
      <c r="E117" s="25" t="s">
        <v>528</v>
      </c>
      <c r="F117" s="26" t="s">
        <v>805</v>
      </c>
      <c r="G117" s="26" t="s">
        <v>806</v>
      </c>
      <c r="H117" s="26" t="s">
        <v>807</v>
      </c>
      <c r="I117" s="25" t="s">
        <v>176</v>
      </c>
      <c r="J117" s="9">
        <v>39584</v>
      </c>
      <c r="K117" s="9"/>
      <c r="L117" s="13" t="s">
        <v>99</v>
      </c>
      <c r="M117" s="13" t="s">
        <v>219</v>
      </c>
      <c r="N117" s="13">
        <v>1449</v>
      </c>
      <c r="O117" s="6">
        <v>0</v>
      </c>
      <c r="P117" s="13" t="s">
        <v>105</v>
      </c>
      <c r="Q117" s="13" t="s">
        <v>220</v>
      </c>
      <c r="R117" s="14" t="s">
        <v>221</v>
      </c>
      <c r="S117" s="13" t="s">
        <v>222</v>
      </c>
      <c r="T117" s="15">
        <v>10</v>
      </c>
      <c r="U117" s="13" t="s">
        <v>223</v>
      </c>
      <c r="V117" s="15">
        <v>9</v>
      </c>
      <c r="W117" s="6" t="s">
        <v>168</v>
      </c>
      <c r="X117" s="16">
        <v>1030</v>
      </c>
      <c r="Y117" s="13">
        <v>52295600</v>
      </c>
      <c r="Z117" s="10">
        <v>1413</v>
      </c>
      <c r="AA117" s="10" t="s">
        <v>319</v>
      </c>
      <c r="AB117" s="17" t="s">
        <v>181</v>
      </c>
      <c r="AC117" s="18">
        <v>43480</v>
      </c>
      <c r="AD117" s="18">
        <v>43465</v>
      </c>
      <c r="AE117" s="19"/>
      <c r="AG117" s="8"/>
    </row>
    <row r="118" spans="1:33" s="7" customFormat="1" ht="76.5" customHeight="1" x14ac:dyDescent="0.2">
      <c r="A118" s="6">
        <v>2018</v>
      </c>
      <c r="B118" s="18">
        <v>43374</v>
      </c>
      <c r="C118" s="18">
        <v>43465</v>
      </c>
      <c r="D118" s="24" t="s">
        <v>527</v>
      </c>
      <c r="E118" s="25" t="s">
        <v>528</v>
      </c>
      <c r="F118" s="26" t="s">
        <v>628</v>
      </c>
      <c r="G118" s="26" t="s">
        <v>783</v>
      </c>
      <c r="H118" s="26" t="s">
        <v>808</v>
      </c>
      <c r="I118" s="25" t="s">
        <v>174</v>
      </c>
      <c r="J118" s="9">
        <v>42917</v>
      </c>
      <c r="K118" s="9"/>
      <c r="L118" s="13" t="s">
        <v>99</v>
      </c>
      <c r="M118" s="13" t="s">
        <v>219</v>
      </c>
      <c r="N118" s="13">
        <v>1449</v>
      </c>
      <c r="O118" s="6">
        <v>0</v>
      </c>
      <c r="P118" s="13" t="s">
        <v>105</v>
      </c>
      <c r="Q118" s="13" t="s">
        <v>220</v>
      </c>
      <c r="R118" s="14" t="s">
        <v>221</v>
      </c>
      <c r="S118" s="13" t="s">
        <v>222</v>
      </c>
      <c r="T118" s="15">
        <v>10</v>
      </c>
      <c r="U118" s="13" t="s">
        <v>223</v>
      </c>
      <c r="V118" s="15">
        <v>9</v>
      </c>
      <c r="W118" s="6" t="s">
        <v>168</v>
      </c>
      <c r="X118" s="16">
        <v>1030</v>
      </c>
      <c r="Y118" s="13">
        <v>52295600</v>
      </c>
      <c r="Z118" s="10">
        <v>1315</v>
      </c>
      <c r="AA118" s="10" t="s">
        <v>320</v>
      </c>
      <c r="AB118" s="17" t="s">
        <v>181</v>
      </c>
      <c r="AC118" s="18">
        <v>43480</v>
      </c>
      <c r="AD118" s="18">
        <v>43465</v>
      </c>
      <c r="AE118" s="19"/>
      <c r="AG118" s="8"/>
    </row>
    <row r="119" spans="1:33" s="7" customFormat="1" ht="75" customHeight="1" x14ac:dyDescent="0.2">
      <c r="A119" s="6">
        <v>2018</v>
      </c>
      <c r="B119" s="18">
        <v>43374</v>
      </c>
      <c r="C119" s="18">
        <v>43465</v>
      </c>
      <c r="D119" s="24" t="s">
        <v>588</v>
      </c>
      <c r="E119" s="25" t="s">
        <v>589</v>
      </c>
      <c r="F119" s="26" t="s">
        <v>809</v>
      </c>
      <c r="G119" s="26" t="s">
        <v>810</v>
      </c>
      <c r="H119" s="26" t="s">
        <v>811</v>
      </c>
      <c r="I119" s="25" t="s">
        <v>460</v>
      </c>
      <c r="J119" s="9">
        <v>41365</v>
      </c>
      <c r="K119" s="9"/>
      <c r="L119" s="13" t="s">
        <v>99</v>
      </c>
      <c r="M119" s="13" t="s">
        <v>219</v>
      </c>
      <c r="N119" s="13">
        <v>1449</v>
      </c>
      <c r="O119" s="6">
        <v>0</v>
      </c>
      <c r="P119" s="13" t="s">
        <v>105</v>
      </c>
      <c r="Q119" s="13" t="s">
        <v>220</v>
      </c>
      <c r="R119" s="14" t="s">
        <v>221</v>
      </c>
      <c r="S119" s="13" t="s">
        <v>222</v>
      </c>
      <c r="T119" s="15">
        <v>10</v>
      </c>
      <c r="U119" s="13" t="s">
        <v>223</v>
      </c>
      <c r="V119" s="15">
        <v>9</v>
      </c>
      <c r="W119" s="6" t="s">
        <v>168</v>
      </c>
      <c r="X119" s="16">
        <v>1030</v>
      </c>
      <c r="Y119" s="13">
        <v>52295600</v>
      </c>
      <c r="Z119" s="10">
        <v>2506</v>
      </c>
      <c r="AA119" s="10" t="s">
        <v>321</v>
      </c>
      <c r="AB119" s="17" t="s">
        <v>181</v>
      </c>
      <c r="AC119" s="18">
        <v>43480</v>
      </c>
      <c r="AD119" s="18">
        <v>43465</v>
      </c>
      <c r="AE119" s="19"/>
      <c r="AG119" s="8"/>
    </row>
    <row r="120" spans="1:33" s="7" customFormat="1" ht="79.5" customHeight="1" x14ac:dyDescent="0.2">
      <c r="A120" s="6">
        <v>2018</v>
      </c>
      <c r="B120" s="18">
        <v>43374</v>
      </c>
      <c r="C120" s="18">
        <v>43465</v>
      </c>
      <c r="D120" s="24" t="s">
        <v>527</v>
      </c>
      <c r="E120" s="25" t="s">
        <v>528</v>
      </c>
      <c r="F120" s="26" t="s">
        <v>812</v>
      </c>
      <c r="G120" s="26" t="s">
        <v>813</v>
      </c>
      <c r="H120" s="26" t="s">
        <v>183</v>
      </c>
      <c r="I120" s="25" t="s">
        <v>176</v>
      </c>
      <c r="J120" s="9">
        <v>39037</v>
      </c>
      <c r="K120" s="9"/>
      <c r="L120" s="13" t="s">
        <v>99</v>
      </c>
      <c r="M120" s="13" t="s">
        <v>219</v>
      </c>
      <c r="N120" s="13">
        <v>1449</v>
      </c>
      <c r="O120" s="6">
        <v>0</v>
      </c>
      <c r="P120" s="13" t="s">
        <v>105</v>
      </c>
      <c r="Q120" s="13" t="s">
        <v>220</v>
      </c>
      <c r="R120" s="14" t="s">
        <v>221</v>
      </c>
      <c r="S120" s="13" t="s">
        <v>222</v>
      </c>
      <c r="T120" s="15">
        <v>10</v>
      </c>
      <c r="U120" s="13" t="s">
        <v>223</v>
      </c>
      <c r="V120" s="15">
        <v>9</v>
      </c>
      <c r="W120" s="6" t="s">
        <v>168</v>
      </c>
      <c r="X120" s="16">
        <v>1030</v>
      </c>
      <c r="Y120" s="13">
        <v>52295600</v>
      </c>
      <c r="Z120" s="10">
        <v>1414</v>
      </c>
      <c r="AA120" s="10" t="s">
        <v>322</v>
      </c>
      <c r="AB120" s="17" t="s">
        <v>181</v>
      </c>
      <c r="AC120" s="18">
        <v>43480</v>
      </c>
      <c r="AD120" s="18">
        <v>43465</v>
      </c>
      <c r="AE120" s="19"/>
      <c r="AG120" s="8"/>
    </row>
    <row r="121" spans="1:33" s="7" customFormat="1" ht="72" customHeight="1" x14ac:dyDescent="0.2">
      <c r="A121" s="6">
        <v>2018</v>
      </c>
      <c r="B121" s="18">
        <v>43374</v>
      </c>
      <c r="C121" s="18">
        <v>43465</v>
      </c>
      <c r="D121" s="24" t="s">
        <v>814</v>
      </c>
      <c r="E121" s="25" t="s">
        <v>815</v>
      </c>
      <c r="F121" s="26" t="s">
        <v>816</v>
      </c>
      <c r="G121" s="26" t="s">
        <v>817</v>
      </c>
      <c r="H121" s="26" t="s">
        <v>818</v>
      </c>
      <c r="I121" s="25" t="s">
        <v>488</v>
      </c>
      <c r="J121" s="9">
        <v>42309</v>
      </c>
      <c r="K121" s="9"/>
      <c r="L121" s="13" t="s">
        <v>99</v>
      </c>
      <c r="M121" s="13" t="s">
        <v>219</v>
      </c>
      <c r="N121" s="13">
        <v>1449</v>
      </c>
      <c r="O121" s="6">
        <v>0</v>
      </c>
      <c r="P121" s="13" t="s">
        <v>105</v>
      </c>
      <c r="Q121" s="13" t="s">
        <v>220</v>
      </c>
      <c r="R121" s="14" t="s">
        <v>221</v>
      </c>
      <c r="S121" s="13" t="s">
        <v>222</v>
      </c>
      <c r="T121" s="15">
        <v>10</v>
      </c>
      <c r="U121" s="13" t="s">
        <v>223</v>
      </c>
      <c r="V121" s="15">
        <v>9</v>
      </c>
      <c r="W121" s="6" t="s">
        <v>168</v>
      </c>
      <c r="X121" s="16">
        <v>1030</v>
      </c>
      <c r="Y121" s="13">
        <v>52295600</v>
      </c>
      <c r="Z121" s="10">
        <v>2214</v>
      </c>
      <c r="AA121" s="10" t="s">
        <v>323</v>
      </c>
      <c r="AB121" s="17" t="s">
        <v>181</v>
      </c>
      <c r="AC121" s="18">
        <v>43480</v>
      </c>
      <c r="AD121" s="18">
        <v>43465</v>
      </c>
      <c r="AE121" s="19"/>
      <c r="AG121" s="8"/>
    </row>
    <row r="122" spans="1:33" s="7" customFormat="1" ht="84" customHeight="1" x14ac:dyDescent="0.2">
      <c r="A122" s="6">
        <v>2018</v>
      </c>
      <c r="B122" s="18">
        <v>43374</v>
      </c>
      <c r="C122" s="18">
        <v>43465</v>
      </c>
      <c r="D122" s="24" t="s">
        <v>819</v>
      </c>
      <c r="E122" s="25" t="s">
        <v>820</v>
      </c>
      <c r="F122" s="26" t="s">
        <v>821</v>
      </c>
      <c r="G122" s="26" t="s">
        <v>822</v>
      </c>
      <c r="H122" s="26" t="s">
        <v>535</v>
      </c>
      <c r="I122" s="25" t="s">
        <v>511</v>
      </c>
      <c r="J122" s="9">
        <v>41730</v>
      </c>
      <c r="K122" s="9"/>
      <c r="L122" s="13" t="s">
        <v>99</v>
      </c>
      <c r="M122" s="13" t="s">
        <v>219</v>
      </c>
      <c r="N122" s="13">
        <v>1449</v>
      </c>
      <c r="O122" s="6">
        <v>0</v>
      </c>
      <c r="P122" s="13" t="s">
        <v>105</v>
      </c>
      <c r="Q122" s="13" t="s">
        <v>220</v>
      </c>
      <c r="R122" s="14" t="s">
        <v>221</v>
      </c>
      <c r="S122" s="13" t="s">
        <v>222</v>
      </c>
      <c r="T122" s="15">
        <v>10</v>
      </c>
      <c r="U122" s="13" t="s">
        <v>223</v>
      </c>
      <c r="V122" s="15">
        <v>9</v>
      </c>
      <c r="W122" s="6" t="s">
        <v>168</v>
      </c>
      <c r="X122" s="16">
        <v>1030</v>
      </c>
      <c r="Y122" s="13">
        <v>52295600</v>
      </c>
      <c r="Z122" s="10">
        <v>1614</v>
      </c>
      <c r="AA122" s="10" t="s">
        <v>324</v>
      </c>
      <c r="AB122" s="17" t="s">
        <v>181</v>
      </c>
      <c r="AC122" s="18">
        <v>43480</v>
      </c>
      <c r="AD122" s="18">
        <v>43465</v>
      </c>
      <c r="AE122" s="19"/>
      <c r="AG122" s="8"/>
    </row>
    <row r="123" spans="1:33" s="7" customFormat="1" ht="77.25" customHeight="1" x14ac:dyDescent="0.2">
      <c r="A123" s="6">
        <v>2018</v>
      </c>
      <c r="B123" s="18">
        <v>43374</v>
      </c>
      <c r="C123" s="18">
        <v>43465</v>
      </c>
      <c r="D123" s="24" t="s">
        <v>588</v>
      </c>
      <c r="E123" s="25" t="s">
        <v>589</v>
      </c>
      <c r="F123" s="26" t="s">
        <v>823</v>
      </c>
      <c r="G123" s="26" t="s">
        <v>824</v>
      </c>
      <c r="H123" s="26" t="s">
        <v>825</v>
      </c>
      <c r="I123" s="25" t="s">
        <v>176</v>
      </c>
      <c r="J123" s="9">
        <v>42309</v>
      </c>
      <c r="K123" s="9"/>
      <c r="L123" s="13" t="s">
        <v>99</v>
      </c>
      <c r="M123" s="13" t="s">
        <v>219</v>
      </c>
      <c r="N123" s="13">
        <v>1449</v>
      </c>
      <c r="O123" s="6">
        <v>0</v>
      </c>
      <c r="P123" s="13" t="s">
        <v>105</v>
      </c>
      <c r="Q123" s="13" t="s">
        <v>220</v>
      </c>
      <c r="R123" s="14" t="s">
        <v>221</v>
      </c>
      <c r="S123" s="13" t="s">
        <v>222</v>
      </c>
      <c r="T123" s="15">
        <v>10</v>
      </c>
      <c r="U123" s="13" t="s">
        <v>223</v>
      </c>
      <c r="V123" s="15">
        <v>9</v>
      </c>
      <c r="W123" s="6" t="s">
        <v>168</v>
      </c>
      <c r="X123" s="16">
        <v>1030</v>
      </c>
      <c r="Y123" s="13">
        <v>52295600</v>
      </c>
      <c r="Z123" s="10">
        <v>1412</v>
      </c>
      <c r="AA123" s="10" t="s">
        <v>325</v>
      </c>
      <c r="AB123" s="17" t="s">
        <v>181</v>
      </c>
      <c r="AC123" s="18">
        <v>43480</v>
      </c>
      <c r="AD123" s="18">
        <v>43465</v>
      </c>
      <c r="AE123" s="19"/>
      <c r="AG123" s="8"/>
    </row>
    <row r="124" spans="1:33" s="7" customFormat="1" ht="90.75" customHeight="1" x14ac:dyDescent="0.2">
      <c r="A124" s="6">
        <v>2018</v>
      </c>
      <c r="B124" s="18">
        <v>43374</v>
      </c>
      <c r="C124" s="18">
        <v>43465</v>
      </c>
      <c r="D124" s="24" t="s">
        <v>650</v>
      </c>
      <c r="E124" s="25" t="s">
        <v>651</v>
      </c>
      <c r="F124" s="26" t="s">
        <v>826</v>
      </c>
      <c r="G124" s="26" t="s">
        <v>192</v>
      </c>
      <c r="H124" s="26" t="s">
        <v>827</v>
      </c>
      <c r="I124" s="25" t="s">
        <v>180</v>
      </c>
      <c r="J124" s="9">
        <v>43070</v>
      </c>
      <c r="K124" s="9"/>
      <c r="L124" s="13" t="s">
        <v>99</v>
      </c>
      <c r="M124" s="13" t="s">
        <v>219</v>
      </c>
      <c r="N124" s="13">
        <v>1449</v>
      </c>
      <c r="O124" s="6">
        <v>0</v>
      </c>
      <c r="P124" s="13" t="s">
        <v>105</v>
      </c>
      <c r="Q124" s="13" t="s">
        <v>220</v>
      </c>
      <c r="R124" s="14" t="s">
        <v>221</v>
      </c>
      <c r="S124" s="13" t="s">
        <v>222</v>
      </c>
      <c r="T124" s="15">
        <v>10</v>
      </c>
      <c r="U124" s="13" t="s">
        <v>223</v>
      </c>
      <c r="V124" s="15">
        <v>9</v>
      </c>
      <c r="W124" s="6" t="s">
        <v>168</v>
      </c>
      <c r="X124" s="16">
        <v>1030</v>
      </c>
      <c r="Y124" s="13">
        <v>52295600</v>
      </c>
      <c r="Z124" s="10">
        <v>1771</v>
      </c>
      <c r="AA124" s="10" t="s">
        <v>326</v>
      </c>
      <c r="AB124" s="17" t="s">
        <v>181</v>
      </c>
      <c r="AC124" s="18">
        <v>43480</v>
      </c>
      <c r="AD124" s="18">
        <v>43465</v>
      </c>
      <c r="AE124" s="19"/>
      <c r="AG124" s="8"/>
    </row>
    <row r="125" spans="1:33" s="7" customFormat="1" ht="78" customHeight="1" x14ac:dyDescent="0.2">
      <c r="A125" s="6">
        <v>2018</v>
      </c>
      <c r="B125" s="18">
        <v>43374</v>
      </c>
      <c r="C125" s="18">
        <v>43465</v>
      </c>
      <c r="D125" s="24" t="s">
        <v>734</v>
      </c>
      <c r="E125" s="25" t="s">
        <v>735</v>
      </c>
      <c r="F125" s="26" t="s">
        <v>828</v>
      </c>
      <c r="G125" s="26" t="s">
        <v>192</v>
      </c>
      <c r="H125" s="26" t="s">
        <v>693</v>
      </c>
      <c r="I125" s="25" t="s">
        <v>180</v>
      </c>
      <c r="J125" s="9">
        <v>40940</v>
      </c>
      <c r="K125" s="9"/>
      <c r="L125" s="13" t="s">
        <v>99</v>
      </c>
      <c r="M125" s="13" t="s">
        <v>219</v>
      </c>
      <c r="N125" s="13">
        <v>1449</v>
      </c>
      <c r="O125" s="6">
        <v>0</v>
      </c>
      <c r="P125" s="13" t="s">
        <v>105</v>
      </c>
      <c r="Q125" s="13" t="s">
        <v>220</v>
      </c>
      <c r="R125" s="14" t="s">
        <v>221</v>
      </c>
      <c r="S125" s="13" t="s">
        <v>222</v>
      </c>
      <c r="T125" s="15">
        <v>10</v>
      </c>
      <c r="U125" s="13" t="s">
        <v>223</v>
      </c>
      <c r="V125" s="15">
        <v>9</v>
      </c>
      <c r="W125" s="6" t="s">
        <v>168</v>
      </c>
      <c r="X125" s="16">
        <v>1030</v>
      </c>
      <c r="Y125" s="13">
        <v>52295600</v>
      </c>
      <c r="Z125" s="10">
        <v>1748</v>
      </c>
      <c r="AA125" s="10" t="s">
        <v>327</v>
      </c>
      <c r="AB125" s="17" t="s">
        <v>181</v>
      </c>
      <c r="AC125" s="18">
        <v>43480</v>
      </c>
      <c r="AD125" s="18">
        <v>43465</v>
      </c>
      <c r="AE125" s="19"/>
      <c r="AG125" s="8"/>
    </row>
    <row r="126" spans="1:33" s="7" customFormat="1" ht="78.75" customHeight="1" x14ac:dyDescent="0.2">
      <c r="A126" s="6">
        <v>2018</v>
      </c>
      <c r="B126" s="18">
        <v>43374</v>
      </c>
      <c r="C126" s="18">
        <v>43465</v>
      </c>
      <c r="D126" s="24" t="s">
        <v>829</v>
      </c>
      <c r="E126" s="25" t="s">
        <v>830</v>
      </c>
      <c r="F126" s="26" t="s">
        <v>831</v>
      </c>
      <c r="G126" s="26" t="s">
        <v>192</v>
      </c>
      <c r="H126" s="26" t="s">
        <v>173</v>
      </c>
      <c r="I126" s="25" t="s">
        <v>181</v>
      </c>
      <c r="J126" s="9">
        <v>41699</v>
      </c>
      <c r="K126" s="9"/>
      <c r="L126" s="13" t="s">
        <v>99</v>
      </c>
      <c r="M126" s="13" t="s">
        <v>219</v>
      </c>
      <c r="N126" s="13">
        <v>1449</v>
      </c>
      <c r="O126" s="6">
        <v>0</v>
      </c>
      <c r="P126" s="13" t="s">
        <v>105</v>
      </c>
      <c r="Q126" s="13" t="s">
        <v>220</v>
      </c>
      <c r="R126" s="14" t="s">
        <v>221</v>
      </c>
      <c r="S126" s="13" t="s">
        <v>222</v>
      </c>
      <c r="T126" s="15">
        <v>10</v>
      </c>
      <c r="U126" s="13" t="s">
        <v>223</v>
      </c>
      <c r="V126" s="15">
        <v>9</v>
      </c>
      <c r="W126" s="6" t="s">
        <v>168</v>
      </c>
      <c r="X126" s="16">
        <v>1030</v>
      </c>
      <c r="Y126" s="13">
        <v>52295600</v>
      </c>
      <c r="Z126" s="10">
        <v>1960</v>
      </c>
      <c r="AA126" s="10" t="s">
        <v>328</v>
      </c>
      <c r="AB126" s="17" t="s">
        <v>181</v>
      </c>
      <c r="AC126" s="18">
        <v>43480</v>
      </c>
      <c r="AD126" s="18">
        <v>43465</v>
      </c>
      <c r="AE126" s="19"/>
      <c r="AG126" s="8"/>
    </row>
    <row r="127" spans="1:33" s="7" customFormat="1" ht="87" customHeight="1" x14ac:dyDescent="0.2">
      <c r="A127" s="6">
        <v>2018</v>
      </c>
      <c r="B127" s="18">
        <v>43374</v>
      </c>
      <c r="C127" s="18">
        <v>43465</v>
      </c>
      <c r="D127" s="24" t="s">
        <v>527</v>
      </c>
      <c r="E127" s="25" t="s">
        <v>528</v>
      </c>
      <c r="F127" s="26" t="s">
        <v>832</v>
      </c>
      <c r="G127" s="26" t="s">
        <v>192</v>
      </c>
      <c r="H127" s="26" t="s">
        <v>191</v>
      </c>
      <c r="I127" s="25" t="s">
        <v>177</v>
      </c>
      <c r="J127" s="9">
        <v>39037</v>
      </c>
      <c r="K127" s="9"/>
      <c r="L127" s="13" t="s">
        <v>99</v>
      </c>
      <c r="M127" s="13" t="s">
        <v>219</v>
      </c>
      <c r="N127" s="13">
        <v>1449</v>
      </c>
      <c r="O127" s="6">
        <v>0</v>
      </c>
      <c r="P127" s="13" t="s">
        <v>105</v>
      </c>
      <c r="Q127" s="13" t="s">
        <v>220</v>
      </c>
      <c r="R127" s="14" t="s">
        <v>221</v>
      </c>
      <c r="S127" s="13" t="s">
        <v>222</v>
      </c>
      <c r="T127" s="15">
        <v>10</v>
      </c>
      <c r="U127" s="13" t="s">
        <v>223</v>
      </c>
      <c r="V127" s="15">
        <v>9</v>
      </c>
      <c r="W127" s="6" t="s">
        <v>168</v>
      </c>
      <c r="X127" s="16">
        <v>1030</v>
      </c>
      <c r="Y127" s="13">
        <v>52295600</v>
      </c>
      <c r="Z127" s="10">
        <v>1513</v>
      </c>
      <c r="AA127" s="10" t="s">
        <v>329</v>
      </c>
      <c r="AB127" s="17" t="s">
        <v>181</v>
      </c>
      <c r="AC127" s="18">
        <v>43480</v>
      </c>
      <c r="AD127" s="18">
        <v>43465</v>
      </c>
      <c r="AE127" s="19"/>
      <c r="AG127" s="8"/>
    </row>
    <row r="128" spans="1:33" s="7" customFormat="1" ht="80.25" customHeight="1" x14ac:dyDescent="0.2">
      <c r="A128" s="6">
        <v>2018</v>
      </c>
      <c r="B128" s="18">
        <v>43374</v>
      </c>
      <c r="C128" s="18">
        <v>43465</v>
      </c>
      <c r="D128" s="24" t="s">
        <v>833</v>
      </c>
      <c r="E128" s="25" t="s">
        <v>834</v>
      </c>
      <c r="F128" s="26" t="s">
        <v>835</v>
      </c>
      <c r="G128" s="26" t="s">
        <v>192</v>
      </c>
      <c r="H128" s="26" t="s">
        <v>836</v>
      </c>
      <c r="I128" s="25" t="s">
        <v>187</v>
      </c>
      <c r="J128" s="9">
        <v>41091</v>
      </c>
      <c r="K128" s="9"/>
      <c r="L128" s="13" t="s">
        <v>99</v>
      </c>
      <c r="M128" s="13" t="s">
        <v>219</v>
      </c>
      <c r="N128" s="13">
        <v>1449</v>
      </c>
      <c r="O128" s="6">
        <v>0</v>
      </c>
      <c r="P128" s="13" t="s">
        <v>105</v>
      </c>
      <c r="Q128" s="13" t="s">
        <v>220</v>
      </c>
      <c r="R128" s="14" t="s">
        <v>221</v>
      </c>
      <c r="S128" s="13" t="s">
        <v>222</v>
      </c>
      <c r="T128" s="15">
        <v>10</v>
      </c>
      <c r="U128" s="13" t="s">
        <v>223</v>
      </c>
      <c r="V128" s="15">
        <v>9</v>
      </c>
      <c r="W128" s="6" t="s">
        <v>168</v>
      </c>
      <c r="X128" s="16">
        <v>1030</v>
      </c>
      <c r="Y128" s="13">
        <v>52295600</v>
      </c>
      <c r="Z128" s="10">
        <v>1806</v>
      </c>
      <c r="AA128" s="10" t="s">
        <v>330</v>
      </c>
      <c r="AB128" s="17" t="s">
        <v>181</v>
      </c>
      <c r="AC128" s="18">
        <v>43480</v>
      </c>
      <c r="AD128" s="18">
        <v>43465</v>
      </c>
      <c r="AE128" s="19"/>
      <c r="AG128" s="8"/>
    </row>
    <row r="129" spans="1:33" s="7" customFormat="1" ht="75" customHeight="1" x14ac:dyDescent="0.2">
      <c r="A129" s="6">
        <v>2018</v>
      </c>
      <c r="B129" s="18">
        <v>43374</v>
      </c>
      <c r="C129" s="18">
        <v>43465</v>
      </c>
      <c r="D129" s="24" t="s">
        <v>837</v>
      </c>
      <c r="E129" s="25" t="s">
        <v>838</v>
      </c>
      <c r="F129" s="26" t="s">
        <v>203</v>
      </c>
      <c r="G129" s="26" t="s">
        <v>192</v>
      </c>
      <c r="H129" s="26" t="s">
        <v>492</v>
      </c>
      <c r="I129" s="25" t="s">
        <v>587</v>
      </c>
      <c r="J129" s="9">
        <v>42917</v>
      </c>
      <c r="K129" s="9"/>
      <c r="L129" s="13" t="s">
        <v>99</v>
      </c>
      <c r="M129" s="13" t="s">
        <v>219</v>
      </c>
      <c r="N129" s="13">
        <v>1449</v>
      </c>
      <c r="O129" s="6">
        <v>0</v>
      </c>
      <c r="P129" s="13" t="s">
        <v>105</v>
      </c>
      <c r="Q129" s="13" t="s">
        <v>220</v>
      </c>
      <c r="R129" s="14" t="s">
        <v>221</v>
      </c>
      <c r="S129" s="13" t="s">
        <v>222</v>
      </c>
      <c r="T129" s="15">
        <v>10</v>
      </c>
      <c r="U129" s="13" t="s">
        <v>223</v>
      </c>
      <c r="V129" s="15">
        <v>9</v>
      </c>
      <c r="W129" s="6" t="s">
        <v>168</v>
      </c>
      <c r="X129" s="16">
        <v>1030</v>
      </c>
      <c r="Y129" s="13">
        <v>52295600</v>
      </c>
      <c r="Z129" s="10">
        <v>2016</v>
      </c>
      <c r="AA129" s="10" t="s">
        <v>331</v>
      </c>
      <c r="AB129" s="17" t="s">
        <v>181</v>
      </c>
      <c r="AC129" s="18">
        <v>43480</v>
      </c>
      <c r="AD129" s="18">
        <v>43465</v>
      </c>
      <c r="AE129" s="19"/>
      <c r="AG129" s="8"/>
    </row>
    <row r="130" spans="1:33" s="7" customFormat="1" ht="79.5" customHeight="1" x14ac:dyDescent="0.2">
      <c r="A130" s="6">
        <v>2018</v>
      </c>
      <c r="B130" s="18">
        <v>43374</v>
      </c>
      <c r="C130" s="18">
        <v>43465</v>
      </c>
      <c r="D130" s="24" t="s">
        <v>588</v>
      </c>
      <c r="E130" s="25" t="s">
        <v>589</v>
      </c>
      <c r="F130" s="26" t="s">
        <v>204</v>
      </c>
      <c r="G130" s="26" t="s">
        <v>839</v>
      </c>
      <c r="H130" s="26" t="s">
        <v>840</v>
      </c>
      <c r="I130" s="25" t="s">
        <v>172</v>
      </c>
      <c r="J130" s="9">
        <v>40360</v>
      </c>
      <c r="K130" s="9"/>
      <c r="L130" s="13" t="s">
        <v>99</v>
      </c>
      <c r="M130" s="13" t="s">
        <v>219</v>
      </c>
      <c r="N130" s="13">
        <v>1449</v>
      </c>
      <c r="O130" s="6">
        <v>0</v>
      </c>
      <c r="P130" s="13" t="s">
        <v>105</v>
      </c>
      <c r="Q130" s="13" t="s">
        <v>220</v>
      </c>
      <c r="R130" s="14" t="s">
        <v>221</v>
      </c>
      <c r="S130" s="13" t="s">
        <v>222</v>
      </c>
      <c r="T130" s="15">
        <v>10</v>
      </c>
      <c r="U130" s="13" t="s">
        <v>223</v>
      </c>
      <c r="V130" s="15">
        <v>9</v>
      </c>
      <c r="W130" s="6" t="s">
        <v>168</v>
      </c>
      <c r="X130" s="16">
        <v>1030</v>
      </c>
      <c r="Y130" s="13">
        <v>52295600</v>
      </c>
      <c r="Z130" s="10">
        <v>1228</v>
      </c>
      <c r="AA130" s="10" t="s">
        <v>332</v>
      </c>
      <c r="AB130" s="17" t="s">
        <v>181</v>
      </c>
      <c r="AC130" s="18">
        <v>43480</v>
      </c>
      <c r="AD130" s="18">
        <v>43465</v>
      </c>
      <c r="AE130" s="19"/>
      <c r="AG130" s="8"/>
    </row>
    <row r="131" spans="1:33" s="7" customFormat="1" ht="77.25" customHeight="1" x14ac:dyDescent="0.2">
      <c r="A131" s="6">
        <v>2018</v>
      </c>
      <c r="B131" s="18">
        <v>43374</v>
      </c>
      <c r="C131" s="18">
        <v>43465</v>
      </c>
      <c r="D131" s="24" t="s">
        <v>841</v>
      </c>
      <c r="E131" s="25" t="s">
        <v>842</v>
      </c>
      <c r="F131" s="26" t="s">
        <v>843</v>
      </c>
      <c r="G131" s="26" t="s">
        <v>785</v>
      </c>
      <c r="H131" s="26" t="s">
        <v>171</v>
      </c>
      <c r="I131" s="25" t="s">
        <v>184</v>
      </c>
      <c r="J131" s="9">
        <v>42917</v>
      </c>
      <c r="K131" s="9"/>
      <c r="L131" s="13" t="s">
        <v>99</v>
      </c>
      <c r="M131" s="13" t="s">
        <v>219</v>
      </c>
      <c r="N131" s="13">
        <v>1449</v>
      </c>
      <c r="O131" s="6">
        <v>0</v>
      </c>
      <c r="P131" s="13" t="s">
        <v>105</v>
      </c>
      <c r="Q131" s="13" t="s">
        <v>220</v>
      </c>
      <c r="R131" s="14" t="s">
        <v>221</v>
      </c>
      <c r="S131" s="13" t="s">
        <v>222</v>
      </c>
      <c r="T131" s="15">
        <v>10</v>
      </c>
      <c r="U131" s="13" t="s">
        <v>223</v>
      </c>
      <c r="V131" s="15">
        <v>9</v>
      </c>
      <c r="W131" s="6" t="s">
        <v>168</v>
      </c>
      <c r="X131" s="16">
        <v>1030</v>
      </c>
      <c r="Y131" s="13">
        <v>52295600</v>
      </c>
      <c r="Z131" s="10">
        <v>2112</v>
      </c>
      <c r="AA131" s="10" t="s">
        <v>333</v>
      </c>
      <c r="AB131" s="17" t="s">
        <v>181</v>
      </c>
      <c r="AC131" s="18">
        <v>43480</v>
      </c>
      <c r="AD131" s="18">
        <v>43465</v>
      </c>
      <c r="AE131" s="19"/>
      <c r="AG131" s="8"/>
    </row>
    <row r="132" spans="1:33" s="7" customFormat="1" ht="77.25" customHeight="1" x14ac:dyDescent="0.2">
      <c r="A132" s="6">
        <v>2018</v>
      </c>
      <c r="B132" s="18">
        <v>43374</v>
      </c>
      <c r="C132" s="18">
        <v>43465</v>
      </c>
      <c r="D132" s="24" t="s">
        <v>844</v>
      </c>
      <c r="E132" s="25" t="s">
        <v>845</v>
      </c>
      <c r="F132" s="26" t="s">
        <v>846</v>
      </c>
      <c r="G132" s="26" t="s">
        <v>847</v>
      </c>
      <c r="H132" s="26" t="s">
        <v>848</v>
      </c>
      <c r="I132" s="25" t="s">
        <v>587</v>
      </c>
      <c r="J132" s="9">
        <v>39037</v>
      </c>
      <c r="K132" s="9"/>
      <c r="L132" s="13" t="s">
        <v>99</v>
      </c>
      <c r="M132" s="13" t="s">
        <v>219</v>
      </c>
      <c r="N132" s="13">
        <v>1449</v>
      </c>
      <c r="O132" s="6">
        <v>0</v>
      </c>
      <c r="P132" s="13" t="s">
        <v>105</v>
      </c>
      <c r="Q132" s="13" t="s">
        <v>220</v>
      </c>
      <c r="R132" s="14" t="s">
        <v>221</v>
      </c>
      <c r="S132" s="13" t="s">
        <v>222</v>
      </c>
      <c r="T132" s="15">
        <v>10</v>
      </c>
      <c r="U132" s="13" t="s">
        <v>223</v>
      </c>
      <c r="V132" s="15">
        <v>9</v>
      </c>
      <c r="W132" s="6" t="s">
        <v>168</v>
      </c>
      <c r="X132" s="16">
        <v>1030</v>
      </c>
      <c r="Y132" s="13">
        <v>52295600</v>
      </c>
      <c r="Z132" s="10" t="s">
        <v>225</v>
      </c>
      <c r="AA132" s="10" t="s">
        <v>334</v>
      </c>
      <c r="AB132" s="17" t="s">
        <v>181</v>
      </c>
      <c r="AC132" s="18">
        <v>43480</v>
      </c>
      <c r="AD132" s="18">
        <v>43465</v>
      </c>
      <c r="AE132" s="19"/>
      <c r="AG132" s="8"/>
    </row>
    <row r="133" spans="1:33" s="7" customFormat="1" ht="81.75" customHeight="1" x14ac:dyDescent="0.2">
      <c r="A133" s="6">
        <v>2018</v>
      </c>
      <c r="B133" s="18">
        <v>43374</v>
      </c>
      <c r="C133" s="18">
        <v>43465</v>
      </c>
      <c r="D133" s="24" t="s">
        <v>849</v>
      </c>
      <c r="E133" s="25" t="s">
        <v>850</v>
      </c>
      <c r="F133" s="26" t="s">
        <v>851</v>
      </c>
      <c r="G133" s="26" t="s">
        <v>470</v>
      </c>
      <c r="H133" s="26" t="s">
        <v>852</v>
      </c>
      <c r="I133" s="25" t="s">
        <v>515</v>
      </c>
      <c r="J133" s="9">
        <v>40940</v>
      </c>
      <c r="K133" s="9"/>
      <c r="L133" s="13" t="s">
        <v>99</v>
      </c>
      <c r="M133" s="13" t="s">
        <v>219</v>
      </c>
      <c r="N133" s="13">
        <v>1449</v>
      </c>
      <c r="O133" s="6">
        <v>0</v>
      </c>
      <c r="P133" s="13" t="s">
        <v>105</v>
      </c>
      <c r="Q133" s="13" t="s">
        <v>220</v>
      </c>
      <c r="R133" s="14" t="s">
        <v>221</v>
      </c>
      <c r="S133" s="13" t="s">
        <v>222</v>
      </c>
      <c r="T133" s="15">
        <v>10</v>
      </c>
      <c r="U133" s="13" t="s">
        <v>223</v>
      </c>
      <c r="V133" s="15">
        <v>9</v>
      </c>
      <c r="W133" s="6" t="s">
        <v>168</v>
      </c>
      <c r="X133" s="16">
        <v>1030</v>
      </c>
      <c r="Y133" s="13">
        <v>52295600</v>
      </c>
      <c r="Z133" s="10">
        <v>2436</v>
      </c>
      <c r="AA133" s="10" t="s">
        <v>335</v>
      </c>
      <c r="AB133" s="17" t="s">
        <v>181</v>
      </c>
      <c r="AC133" s="18">
        <v>43480</v>
      </c>
      <c r="AD133" s="18">
        <v>43465</v>
      </c>
      <c r="AE133" s="19"/>
      <c r="AG133" s="8"/>
    </row>
    <row r="134" spans="1:33" s="7" customFormat="1" ht="84" customHeight="1" x14ac:dyDescent="0.2">
      <c r="A134" s="6">
        <v>2018</v>
      </c>
      <c r="B134" s="18">
        <v>43374</v>
      </c>
      <c r="C134" s="18">
        <v>43465</v>
      </c>
      <c r="D134" s="24" t="s">
        <v>841</v>
      </c>
      <c r="E134" s="25" t="s">
        <v>842</v>
      </c>
      <c r="F134" s="26" t="s">
        <v>853</v>
      </c>
      <c r="G134" s="26" t="s">
        <v>854</v>
      </c>
      <c r="H134" s="26" t="s">
        <v>855</v>
      </c>
      <c r="I134" s="25" t="s">
        <v>184</v>
      </c>
      <c r="J134" s="9">
        <v>42629</v>
      </c>
      <c r="K134" s="9"/>
      <c r="L134" s="13" t="s">
        <v>99</v>
      </c>
      <c r="M134" s="13" t="s">
        <v>219</v>
      </c>
      <c r="N134" s="13">
        <v>1449</v>
      </c>
      <c r="O134" s="6">
        <v>0</v>
      </c>
      <c r="P134" s="13" t="s">
        <v>105</v>
      </c>
      <c r="Q134" s="13" t="s">
        <v>220</v>
      </c>
      <c r="R134" s="14" t="s">
        <v>221</v>
      </c>
      <c r="S134" s="13" t="s">
        <v>222</v>
      </c>
      <c r="T134" s="15">
        <v>10</v>
      </c>
      <c r="U134" s="13" t="s">
        <v>223</v>
      </c>
      <c r="V134" s="15">
        <v>9</v>
      </c>
      <c r="W134" s="6" t="s">
        <v>168</v>
      </c>
      <c r="X134" s="16">
        <v>1030</v>
      </c>
      <c r="Y134" s="13">
        <v>52295600</v>
      </c>
      <c r="Z134" s="10">
        <v>2109</v>
      </c>
      <c r="AA134" s="10" t="s">
        <v>336</v>
      </c>
      <c r="AB134" s="17" t="s">
        <v>181</v>
      </c>
      <c r="AC134" s="18">
        <v>43480</v>
      </c>
      <c r="AD134" s="18">
        <v>43465</v>
      </c>
      <c r="AE134" s="19"/>
      <c r="AG134" s="8"/>
    </row>
    <row r="135" spans="1:33" s="7" customFormat="1" ht="86.25" customHeight="1" x14ac:dyDescent="0.2">
      <c r="A135" s="6">
        <v>2018</v>
      </c>
      <c r="B135" s="18">
        <v>43374</v>
      </c>
      <c r="C135" s="18">
        <v>43465</v>
      </c>
      <c r="D135" s="24" t="s">
        <v>856</v>
      </c>
      <c r="E135" s="25" t="s">
        <v>857</v>
      </c>
      <c r="F135" s="26" t="s">
        <v>858</v>
      </c>
      <c r="G135" s="26" t="s">
        <v>175</v>
      </c>
      <c r="H135" s="26" t="s">
        <v>859</v>
      </c>
      <c r="I135" s="25" t="s">
        <v>187</v>
      </c>
      <c r="J135" s="9">
        <v>39037</v>
      </c>
      <c r="K135" s="9"/>
      <c r="L135" s="13" t="s">
        <v>99</v>
      </c>
      <c r="M135" s="13" t="s">
        <v>219</v>
      </c>
      <c r="N135" s="13">
        <v>1449</v>
      </c>
      <c r="O135" s="6">
        <v>0</v>
      </c>
      <c r="P135" s="13" t="s">
        <v>105</v>
      </c>
      <c r="Q135" s="13" t="s">
        <v>220</v>
      </c>
      <c r="R135" s="14" t="s">
        <v>221</v>
      </c>
      <c r="S135" s="13" t="s">
        <v>222</v>
      </c>
      <c r="T135" s="15">
        <v>10</v>
      </c>
      <c r="U135" s="13" t="s">
        <v>223</v>
      </c>
      <c r="V135" s="15">
        <v>9</v>
      </c>
      <c r="W135" s="6" t="s">
        <v>168</v>
      </c>
      <c r="X135" s="16">
        <v>1030</v>
      </c>
      <c r="Y135" s="13">
        <v>52295600</v>
      </c>
      <c r="Z135" s="10">
        <v>1816</v>
      </c>
      <c r="AA135" s="10" t="s">
        <v>337</v>
      </c>
      <c r="AB135" s="17" t="s">
        <v>181</v>
      </c>
      <c r="AC135" s="18">
        <v>43480</v>
      </c>
      <c r="AD135" s="18">
        <v>43465</v>
      </c>
      <c r="AE135" s="19"/>
      <c r="AG135" s="8"/>
    </row>
    <row r="136" spans="1:33" s="7" customFormat="1" ht="84" customHeight="1" x14ac:dyDescent="0.2">
      <c r="A136" s="6">
        <v>2018</v>
      </c>
      <c r="B136" s="18">
        <v>43374</v>
      </c>
      <c r="C136" s="18">
        <v>43465</v>
      </c>
      <c r="D136" s="24" t="s">
        <v>527</v>
      </c>
      <c r="E136" s="25" t="s">
        <v>528</v>
      </c>
      <c r="F136" s="26" t="s">
        <v>860</v>
      </c>
      <c r="G136" s="26" t="s">
        <v>175</v>
      </c>
      <c r="H136" s="26" t="s">
        <v>744</v>
      </c>
      <c r="I136" s="25" t="s">
        <v>177</v>
      </c>
      <c r="J136" s="9">
        <v>42583</v>
      </c>
      <c r="K136" s="9"/>
      <c r="L136" s="13" t="s">
        <v>99</v>
      </c>
      <c r="M136" s="13" t="s">
        <v>219</v>
      </c>
      <c r="N136" s="13">
        <v>1449</v>
      </c>
      <c r="O136" s="6">
        <v>0</v>
      </c>
      <c r="P136" s="13" t="s">
        <v>105</v>
      </c>
      <c r="Q136" s="13" t="s">
        <v>220</v>
      </c>
      <c r="R136" s="14" t="s">
        <v>221</v>
      </c>
      <c r="S136" s="13" t="s">
        <v>222</v>
      </c>
      <c r="T136" s="15">
        <v>10</v>
      </c>
      <c r="U136" s="13" t="s">
        <v>223</v>
      </c>
      <c r="V136" s="15">
        <v>9</v>
      </c>
      <c r="W136" s="6" t="s">
        <v>168</v>
      </c>
      <c r="X136" s="16">
        <v>1030</v>
      </c>
      <c r="Y136" s="13">
        <v>52295600</v>
      </c>
      <c r="Z136" s="10">
        <v>1517</v>
      </c>
      <c r="AA136" s="10" t="s">
        <v>338</v>
      </c>
      <c r="AB136" s="17" t="s">
        <v>181</v>
      </c>
      <c r="AC136" s="18">
        <v>43480</v>
      </c>
      <c r="AD136" s="18">
        <v>43465</v>
      </c>
      <c r="AE136" s="19"/>
      <c r="AG136" s="8"/>
    </row>
    <row r="137" spans="1:33" s="7" customFormat="1" ht="83.25" customHeight="1" x14ac:dyDescent="0.2">
      <c r="A137" s="6">
        <v>2018</v>
      </c>
      <c r="B137" s="18">
        <v>43374</v>
      </c>
      <c r="C137" s="18">
        <v>43465</v>
      </c>
      <c r="D137" s="24" t="s">
        <v>841</v>
      </c>
      <c r="E137" s="25" t="s">
        <v>842</v>
      </c>
      <c r="F137" s="26" t="s">
        <v>861</v>
      </c>
      <c r="G137" s="26" t="s">
        <v>750</v>
      </c>
      <c r="H137" s="26" t="s">
        <v>862</v>
      </c>
      <c r="I137" s="25" t="s">
        <v>184</v>
      </c>
      <c r="J137" s="9">
        <v>43160</v>
      </c>
      <c r="K137" s="9"/>
      <c r="L137" s="13" t="s">
        <v>99</v>
      </c>
      <c r="M137" s="13" t="s">
        <v>219</v>
      </c>
      <c r="N137" s="13">
        <v>1449</v>
      </c>
      <c r="O137" s="6">
        <v>0</v>
      </c>
      <c r="P137" s="13" t="s">
        <v>105</v>
      </c>
      <c r="Q137" s="13" t="s">
        <v>220</v>
      </c>
      <c r="R137" s="14" t="s">
        <v>221</v>
      </c>
      <c r="S137" s="13" t="s">
        <v>222</v>
      </c>
      <c r="T137" s="15">
        <v>10</v>
      </c>
      <c r="U137" s="13" t="s">
        <v>223</v>
      </c>
      <c r="V137" s="15">
        <v>9</v>
      </c>
      <c r="W137" s="6" t="s">
        <v>168</v>
      </c>
      <c r="X137" s="16">
        <v>1030</v>
      </c>
      <c r="Y137" s="13">
        <v>52295600</v>
      </c>
      <c r="Z137" s="10">
        <v>2106</v>
      </c>
      <c r="AA137" s="10" t="s">
        <v>339</v>
      </c>
      <c r="AB137" s="17" t="s">
        <v>181</v>
      </c>
      <c r="AC137" s="18">
        <v>43480</v>
      </c>
      <c r="AD137" s="18">
        <v>43465</v>
      </c>
      <c r="AE137" s="19"/>
      <c r="AG137" s="8"/>
    </row>
    <row r="138" spans="1:33" s="7" customFormat="1" ht="72" customHeight="1" x14ac:dyDescent="0.2">
      <c r="A138" s="6">
        <v>2018</v>
      </c>
      <c r="B138" s="18">
        <v>43374</v>
      </c>
      <c r="C138" s="18">
        <v>43465</v>
      </c>
      <c r="D138" s="24" t="s">
        <v>863</v>
      </c>
      <c r="E138" s="25" t="s">
        <v>864</v>
      </c>
      <c r="F138" s="26" t="s">
        <v>865</v>
      </c>
      <c r="G138" s="26" t="s">
        <v>866</v>
      </c>
      <c r="H138" s="26" t="s">
        <v>205</v>
      </c>
      <c r="I138" s="25" t="s">
        <v>184</v>
      </c>
      <c r="J138" s="9">
        <v>42917</v>
      </c>
      <c r="K138" s="9"/>
      <c r="L138" s="13" t="s">
        <v>99</v>
      </c>
      <c r="M138" s="13" t="s">
        <v>219</v>
      </c>
      <c r="N138" s="13">
        <v>1449</v>
      </c>
      <c r="O138" s="6">
        <v>0</v>
      </c>
      <c r="P138" s="13" t="s">
        <v>105</v>
      </c>
      <c r="Q138" s="13" t="s">
        <v>220</v>
      </c>
      <c r="R138" s="14" t="s">
        <v>221</v>
      </c>
      <c r="S138" s="13" t="s">
        <v>222</v>
      </c>
      <c r="T138" s="15">
        <v>10</v>
      </c>
      <c r="U138" s="13" t="s">
        <v>223</v>
      </c>
      <c r="V138" s="15">
        <v>9</v>
      </c>
      <c r="W138" s="6" t="s">
        <v>168</v>
      </c>
      <c r="X138" s="16">
        <v>1030</v>
      </c>
      <c r="Y138" s="13">
        <v>52295600</v>
      </c>
      <c r="Z138" s="10">
        <v>2116</v>
      </c>
      <c r="AA138" s="10" t="s">
        <v>340</v>
      </c>
      <c r="AB138" s="17" t="s">
        <v>181</v>
      </c>
      <c r="AC138" s="18">
        <v>43480</v>
      </c>
      <c r="AD138" s="18">
        <v>43465</v>
      </c>
      <c r="AE138" s="19"/>
      <c r="AG138" s="8"/>
    </row>
    <row r="139" spans="1:33" s="7" customFormat="1" ht="90" customHeight="1" x14ac:dyDescent="0.2">
      <c r="A139" s="6">
        <v>2018</v>
      </c>
      <c r="B139" s="18">
        <v>43374</v>
      </c>
      <c r="C139" s="18">
        <v>43465</v>
      </c>
      <c r="D139" s="24" t="s">
        <v>867</v>
      </c>
      <c r="E139" s="25" t="s">
        <v>868</v>
      </c>
      <c r="F139" s="26" t="s">
        <v>869</v>
      </c>
      <c r="G139" s="26" t="s">
        <v>870</v>
      </c>
      <c r="H139" s="26" t="s">
        <v>559</v>
      </c>
      <c r="I139" s="25" t="s">
        <v>180</v>
      </c>
      <c r="J139" s="9">
        <v>39037</v>
      </c>
      <c r="K139" s="9"/>
      <c r="L139" s="13" t="s">
        <v>99</v>
      </c>
      <c r="M139" s="13" t="s">
        <v>219</v>
      </c>
      <c r="N139" s="13">
        <v>1449</v>
      </c>
      <c r="O139" s="6">
        <v>0</v>
      </c>
      <c r="P139" s="13" t="s">
        <v>105</v>
      </c>
      <c r="Q139" s="13" t="s">
        <v>220</v>
      </c>
      <c r="R139" s="14" t="s">
        <v>221</v>
      </c>
      <c r="S139" s="13" t="s">
        <v>222</v>
      </c>
      <c r="T139" s="15">
        <v>10</v>
      </c>
      <c r="U139" s="13" t="s">
        <v>223</v>
      </c>
      <c r="V139" s="15">
        <v>9</v>
      </c>
      <c r="W139" s="6" t="s">
        <v>168</v>
      </c>
      <c r="X139" s="16">
        <v>1030</v>
      </c>
      <c r="Y139" s="13">
        <v>52295600</v>
      </c>
      <c r="Z139" s="10">
        <v>1710</v>
      </c>
      <c r="AA139" s="10" t="s">
        <v>341</v>
      </c>
      <c r="AB139" s="17" t="s">
        <v>181</v>
      </c>
      <c r="AC139" s="18">
        <v>43480</v>
      </c>
      <c r="AD139" s="18">
        <v>43465</v>
      </c>
      <c r="AE139" s="19"/>
      <c r="AG139" s="8"/>
    </row>
    <row r="140" spans="1:33" s="7" customFormat="1" ht="78" customHeight="1" x14ac:dyDescent="0.2">
      <c r="A140" s="6">
        <v>2018</v>
      </c>
      <c r="B140" s="18">
        <v>43374</v>
      </c>
      <c r="C140" s="18">
        <v>43465</v>
      </c>
      <c r="D140" s="24" t="s">
        <v>527</v>
      </c>
      <c r="E140" s="25" t="s">
        <v>528</v>
      </c>
      <c r="F140" s="26" t="s">
        <v>871</v>
      </c>
      <c r="G140" s="26" t="s">
        <v>872</v>
      </c>
      <c r="H140" s="26" t="s">
        <v>689</v>
      </c>
      <c r="I140" s="25" t="s">
        <v>172</v>
      </c>
      <c r="J140" s="9">
        <v>39037</v>
      </c>
      <c r="K140" s="9"/>
      <c r="L140" s="13" t="s">
        <v>99</v>
      </c>
      <c r="M140" s="13" t="s">
        <v>219</v>
      </c>
      <c r="N140" s="13">
        <v>1449</v>
      </c>
      <c r="O140" s="6">
        <v>0</v>
      </c>
      <c r="P140" s="13" t="s">
        <v>105</v>
      </c>
      <c r="Q140" s="13" t="s">
        <v>220</v>
      </c>
      <c r="R140" s="14" t="s">
        <v>221</v>
      </c>
      <c r="S140" s="13" t="s">
        <v>222</v>
      </c>
      <c r="T140" s="15">
        <v>10</v>
      </c>
      <c r="U140" s="13" t="s">
        <v>223</v>
      </c>
      <c r="V140" s="15">
        <v>9</v>
      </c>
      <c r="W140" s="6" t="s">
        <v>168</v>
      </c>
      <c r="X140" s="16">
        <v>1030</v>
      </c>
      <c r="Y140" s="13">
        <v>52295600</v>
      </c>
      <c r="Z140" s="10">
        <v>1242</v>
      </c>
      <c r="AA140" s="10" t="s">
        <v>342</v>
      </c>
      <c r="AB140" s="17" t="s">
        <v>181</v>
      </c>
      <c r="AC140" s="18">
        <v>43480</v>
      </c>
      <c r="AD140" s="18">
        <v>43465</v>
      </c>
      <c r="AE140" s="19"/>
      <c r="AG140" s="8"/>
    </row>
    <row r="141" spans="1:33" s="7" customFormat="1" ht="77.25" customHeight="1" x14ac:dyDescent="0.2">
      <c r="A141" s="6">
        <v>2018</v>
      </c>
      <c r="B141" s="18">
        <v>43374</v>
      </c>
      <c r="C141" s="18">
        <v>43465</v>
      </c>
      <c r="D141" s="24" t="s">
        <v>579</v>
      </c>
      <c r="E141" s="25" t="s">
        <v>580</v>
      </c>
      <c r="F141" s="26" t="s">
        <v>873</v>
      </c>
      <c r="G141" s="26" t="s">
        <v>872</v>
      </c>
      <c r="H141" s="26" t="s">
        <v>689</v>
      </c>
      <c r="I141" s="25" t="s">
        <v>176</v>
      </c>
      <c r="J141" s="9">
        <v>42309</v>
      </c>
      <c r="K141" s="9"/>
      <c r="L141" s="13" t="s">
        <v>99</v>
      </c>
      <c r="M141" s="13" t="s">
        <v>219</v>
      </c>
      <c r="N141" s="13">
        <v>1449</v>
      </c>
      <c r="O141" s="6">
        <v>0</v>
      </c>
      <c r="P141" s="13" t="s">
        <v>105</v>
      </c>
      <c r="Q141" s="13" t="s">
        <v>220</v>
      </c>
      <c r="R141" s="14" t="s">
        <v>221</v>
      </c>
      <c r="S141" s="13" t="s">
        <v>222</v>
      </c>
      <c r="T141" s="15">
        <v>10</v>
      </c>
      <c r="U141" s="13" t="s">
        <v>223</v>
      </c>
      <c r="V141" s="15">
        <v>9</v>
      </c>
      <c r="W141" s="6" t="s">
        <v>168</v>
      </c>
      <c r="X141" s="16">
        <v>1030</v>
      </c>
      <c r="Y141" s="13">
        <v>52295600</v>
      </c>
      <c r="Z141" s="10">
        <v>1439</v>
      </c>
      <c r="AA141" s="10" t="s">
        <v>343</v>
      </c>
      <c r="AB141" s="17" t="s">
        <v>181</v>
      </c>
      <c r="AC141" s="18">
        <v>43480</v>
      </c>
      <c r="AD141" s="18">
        <v>43465</v>
      </c>
      <c r="AE141" s="19"/>
      <c r="AG141" s="8"/>
    </row>
    <row r="142" spans="1:33" s="7" customFormat="1" ht="80.25" customHeight="1" x14ac:dyDescent="0.2">
      <c r="A142" s="6">
        <v>2018</v>
      </c>
      <c r="B142" s="18">
        <v>43374</v>
      </c>
      <c r="C142" s="18">
        <v>43465</v>
      </c>
      <c r="D142" s="24" t="s">
        <v>874</v>
      </c>
      <c r="E142" s="25" t="s">
        <v>875</v>
      </c>
      <c r="F142" s="26" t="s">
        <v>715</v>
      </c>
      <c r="G142" s="26" t="s">
        <v>876</v>
      </c>
      <c r="H142" s="26" t="s">
        <v>191</v>
      </c>
      <c r="I142" s="25" t="s">
        <v>511</v>
      </c>
      <c r="J142" s="9">
        <v>42309</v>
      </c>
      <c r="K142" s="9"/>
      <c r="L142" s="13" t="s">
        <v>99</v>
      </c>
      <c r="M142" s="13" t="s">
        <v>219</v>
      </c>
      <c r="N142" s="13">
        <v>1449</v>
      </c>
      <c r="O142" s="6">
        <v>0</v>
      </c>
      <c r="P142" s="13" t="s">
        <v>105</v>
      </c>
      <c r="Q142" s="13" t="s">
        <v>220</v>
      </c>
      <c r="R142" s="14" t="s">
        <v>221</v>
      </c>
      <c r="S142" s="13" t="s">
        <v>222</v>
      </c>
      <c r="T142" s="15">
        <v>10</v>
      </c>
      <c r="U142" s="13" t="s">
        <v>223</v>
      </c>
      <c r="V142" s="15">
        <v>9</v>
      </c>
      <c r="W142" s="6" t="s">
        <v>168</v>
      </c>
      <c r="X142" s="16">
        <v>1030</v>
      </c>
      <c r="Y142" s="13">
        <v>52295600</v>
      </c>
      <c r="Z142" s="10">
        <v>1624</v>
      </c>
      <c r="AA142" s="10" t="s">
        <v>344</v>
      </c>
      <c r="AB142" s="17" t="s">
        <v>181</v>
      </c>
      <c r="AC142" s="18">
        <v>43480</v>
      </c>
      <c r="AD142" s="18">
        <v>43465</v>
      </c>
      <c r="AE142" s="19"/>
      <c r="AG142" s="8"/>
    </row>
    <row r="143" spans="1:33" s="7" customFormat="1" ht="80.25" customHeight="1" x14ac:dyDescent="0.2">
      <c r="A143" s="6">
        <v>2018</v>
      </c>
      <c r="B143" s="18">
        <v>43374</v>
      </c>
      <c r="C143" s="18">
        <v>43465</v>
      </c>
      <c r="D143" s="24" t="s">
        <v>579</v>
      </c>
      <c r="E143" s="25" t="s">
        <v>580</v>
      </c>
      <c r="F143" s="26" t="s">
        <v>877</v>
      </c>
      <c r="G143" s="26" t="s">
        <v>876</v>
      </c>
      <c r="H143" s="26" t="s">
        <v>186</v>
      </c>
      <c r="I143" s="25" t="s">
        <v>174</v>
      </c>
      <c r="J143" s="9">
        <v>41959</v>
      </c>
      <c r="K143" s="9"/>
      <c r="L143" s="13" t="s">
        <v>99</v>
      </c>
      <c r="M143" s="13" t="s">
        <v>219</v>
      </c>
      <c r="N143" s="13">
        <v>1449</v>
      </c>
      <c r="O143" s="6">
        <v>0</v>
      </c>
      <c r="P143" s="13" t="s">
        <v>105</v>
      </c>
      <c r="Q143" s="13" t="s">
        <v>220</v>
      </c>
      <c r="R143" s="14" t="s">
        <v>221</v>
      </c>
      <c r="S143" s="13" t="s">
        <v>222</v>
      </c>
      <c r="T143" s="15">
        <v>10</v>
      </c>
      <c r="U143" s="13" t="s">
        <v>223</v>
      </c>
      <c r="V143" s="15">
        <v>9</v>
      </c>
      <c r="W143" s="6" t="s">
        <v>168</v>
      </c>
      <c r="X143" s="16">
        <v>1030</v>
      </c>
      <c r="Y143" s="13">
        <v>52295600</v>
      </c>
      <c r="Z143" s="10">
        <v>1322</v>
      </c>
      <c r="AA143" s="10" t="s">
        <v>345</v>
      </c>
      <c r="AB143" s="17" t="s">
        <v>181</v>
      </c>
      <c r="AC143" s="18">
        <v>43480</v>
      </c>
      <c r="AD143" s="18">
        <v>43465</v>
      </c>
      <c r="AE143" s="19"/>
      <c r="AG143" s="8"/>
    </row>
    <row r="144" spans="1:33" s="7" customFormat="1" ht="77.25" customHeight="1" x14ac:dyDescent="0.2">
      <c r="A144" s="6">
        <v>2018</v>
      </c>
      <c r="B144" s="18">
        <v>43374</v>
      </c>
      <c r="C144" s="18">
        <v>43465</v>
      </c>
      <c r="D144" s="24" t="s">
        <v>878</v>
      </c>
      <c r="E144" s="25" t="s">
        <v>879</v>
      </c>
      <c r="F144" s="26" t="s">
        <v>880</v>
      </c>
      <c r="G144" s="26" t="s">
        <v>206</v>
      </c>
      <c r="H144" s="26" t="s">
        <v>881</v>
      </c>
      <c r="I144" s="25" t="s">
        <v>180</v>
      </c>
      <c r="J144" s="9">
        <v>39037</v>
      </c>
      <c r="K144" s="9"/>
      <c r="L144" s="13" t="s">
        <v>99</v>
      </c>
      <c r="M144" s="13" t="s">
        <v>219</v>
      </c>
      <c r="N144" s="13">
        <v>1449</v>
      </c>
      <c r="O144" s="6">
        <v>0</v>
      </c>
      <c r="P144" s="13" t="s">
        <v>105</v>
      </c>
      <c r="Q144" s="13" t="s">
        <v>220</v>
      </c>
      <c r="R144" s="14" t="s">
        <v>221</v>
      </c>
      <c r="S144" s="13" t="s">
        <v>222</v>
      </c>
      <c r="T144" s="15">
        <v>10</v>
      </c>
      <c r="U144" s="13" t="s">
        <v>223</v>
      </c>
      <c r="V144" s="15">
        <v>9</v>
      </c>
      <c r="W144" s="6" t="s">
        <v>168</v>
      </c>
      <c r="X144" s="16">
        <v>1030</v>
      </c>
      <c r="Y144" s="13">
        <v>52295600</v>
      </c>
      <c r="Z144" s="10">
        <v>2420</v>
      </c>
      <c r="AA144" s="10" t="s">
        <v>346</v>
      </c>
      <c r="AB144" s="17" t="s">
        <v>181</v>
      </c>
      <c r="AC144" s="18">
        <v>43480</v>
      </c>
      <c r="AD144" s="18">
        <v>43465</v>
      </c>
      <c r="AE144" s="19"/>
      <c r="AG144" s="8"/>
    </row>
    <row r="145" spans="1:33" s="7" customFormat="1" ht="78.75" customHeight="1" x14ac:dyDescent="0.2">
      <c r="A145" s="6">
        <v>2018</v>
      </c>
      <c r="B145" s="18">
        <v>43374</v>
      </c>
      <c r="C145" s="18">
        <v>43465</v>
      </c>
      <c r="D145" s="24" t="s">
        <v>672</v>
      </c>
      <c r="E145" s="25" t="s">
        <v>673</v>
      </c>
      <c r="F145" s="26" t="s">
        <v>882</v>
      </c>
      <c r="G145" s="26" t="s">
        <v>206</v>
      </c>
      <c r="H145" s="26" t="s">
        <v>186</v>
      </c>
      <c r="I145" s="25" t="s">
        <v>466</v>
      </c>
      <c r="J145" s="9">
        <v>41898</v>
      </c>
      <c r="K145" s="9"/>
      <c r="L145" s="13" t="s">
        <v>99</v>
      </c>
      <c r="M145" s="13" t="s">
        <v>219</v>
      </c>
      <c r="N145" s="13">
        <v>1449</v>
      </c>
      <c r="O145" s="6">
        <v>0</v>
      </c>
      <c r="P145" s="13" t="s">
        <v>105</v>
      </c>
      <c r="Q145" s="13" t="s">
        <v>220</v>
      </c>
      <c r="R145" s="14" t="s">
        <v>221</v>
      </c>
      <c r="S145" s="13" t="s">
        <v>222</v>
      </c>
      <c r="T145" s="15">
        <v>10</v>
      </c>
      <c r="U145" s="13" t="s">
        <v>223</v>
      </c>
      <c r="V145" s="15">
        <v>9</v>
      </c>
      <c r="W145" s="6" t="s">
        <v>168</v>
      </c>
      <c r="X145" s="16">
        <v>1030</v>
      </c>
      <c r="Y145" s="13">
        <v>52295600</v>
      </c>
      <c r="Z145" s="10">
        <v>2458</v>
      </c>
      <c r="AA145" s="10" t="s">
        <v>347</v>
      </c>
      <c r="AB145" s="17" t="s">
        <v>181</v>
      </c>
      <c r="AC145" s="18">
        <v>43480</v>
      </c>
      <c r="AD145" s="18">
        <v>43465</v>
      </c>
      <c r="AE145" s="19"/>
      <c r="AG145" s="8"/>
    </row>
    <row r="146" spans="1:33" s="7" customFormat="1" ht="78.75" customHeight="1" x14ac:dyDescent="0.2">
      <c r="A146" s="6">
        <v>2018</v>
      </c>
      <c r="B146" s="18">
        <v>43374</v>
      </c>
      <c r="C146" s="18">
        <v>43465</v>
      </c>
      <c r="D146" s="24" t="s">
        <v>883</v>
      </c>
      <c r="E146" s="25" t="s">
        <v>884</v>
      </c>
      <c r="F146" s="26" t="s">
        <v>885</v>
      </c>
      <c r="G146" s="26" t="s">
        <v>886</v>
      </c>
      <c r="H146" s="26" t="s">
        <v>887</v>
      </c>
      <c r="I146" s="25" t="s">
        <v>466</v>
      </c>
      <c r="J146" s="9">
        <v>42416</v>
      </c>
      <c r="K146" s="9"/>
      <c r="L146" s="13" t="s">
        <v>99</v>
      </c>
      <c r="M146" s="13" t="s">
        <v>219</v>
      </c>
      <c r="N146" s="13">
        <v>1449</v>
      </c>
      <c r="O146" s="6">
        <v>0</v>
      </c>
      <c r="P146" s="13" t="s">
        <v>105</v>
      </c>
      <c r="Q146" s="13" t="s">
        <v>220</v>
      </c>
      <c r="R146" s="14" t="s">
        <v>221</v>
      </c>
      <c r="S146" s="13" t="s">
        <v>222</v>
      </c>
      <c r="T146" s="15">
        <v>10</v>
      </c>
      <c r="U146" s="13" t="s">
        <v>223</v>
      </c>
      <c r="V146" s="15">
        <v>9</v>
      </c>
      <c r="W146" s="6" t="s">
        <v>168</v>
      </c>
      <c r="X146" s="16">
        <v>1030</v>
      </c>
      <c r="Y146" s="13">
        <v>52295600</v>
      </c>
      <c r="Z146" s="10">
        <v>2406</v>
      </c>
      <c r="AA146" s="10" t="s">
        <v>417</v>
      </c>
      <c r="AB146" s="17" t="s">
        <v>181</v>
      </c>
      <c r="AC146" s="18">
        <v>43480</v>
      </c>
      <c r="AD146" s="18">
        <v>43465</v>
      </c>
      <c r="AE146" s="19"/>
      <c r="AG146" s="8"/>
    </row>
    <row r="147" spans="1:33" s="7" customFormat="1" ht="83.25" customHeight="1" x14ac:dyDescent="0.2">
      <c r="A147" s="6">
        <v>2018</v>
      </c>
      <c r="B147" s="18">
        <v>43374</v>
      </c>
      <c r="C147" s="18">
        <v>43465</v>
      </c>
      <c r="D147" s="24" t="s">
        <v>888</v>
      </c>
      <c r="E147" s="25" t="s">
        <v>889</v>
      </c>
      <c r="F147" s="26" t="s">
        <v>207</v>
      </c>
      <c r="G147" s="26" t="s">
        <v>890</v>
      </c>
      <c r="H147" s="26" t="s">
        <v>891</v>
      </c>
      <c r="I147" s="25" t="s">
        <v>515</v>
      </c>
      <c r="J147" s="9">
        <v>43009</v>
      </c>
      <c r="K147" s="9"/>
      <c r="L147" s="13" t="s">
        <v>99</v>
      </c>
      <c r="M147" s="13" t="s">
        <v>219</v>
      </c>
      <c r="N147" s="13">
        <v>1449</v>
      </c>
      <c r="O147" s="6">
        <v>0</v>
      </c>
      <c r="P147" s="13" t="s">
        <v>105</v>
      </c>
      <c r="Q147" s="13" t="s">
        <v>220</v>
      </c>
      <c r="R147" s="14" t="s">
        <v>221</v>
      </c>
      <c r="S147" s="13" t="s">
        <v>222</v>
      </c>
      <c r="T147" s="15">
        <v>10</v>
      </c>
      <c r="U147" s="13" t="s">
        <v>223</v>
      </c>
      <c r="V147" s="15">
        <v>9</v>
      </c>
      <c r="W147" s="6" t="s">
        <v>168</v>
      </c>
      <c r="X147" s="16">
        <v>1030</v>
      </c>
      <c r="Y147" s="13">
        <v>52295600</v>
      </c>
      <c r="Z147" s="10">
        <v>2425</v>
      </c>
      <c r="AA147" s="10" t="s">
        <v>348</v>
      </c>
      <c r="AB147" s="17" t="s">
        <v>181</v>
      </c>
      <c r="AC147" s="18">
        <v>43480</v>
      </c>
      <c r="AD147" s="18">
        <v>43465</v>
      </c>
      <c r="AE147" s="19"/>
      <c r="AG147" s="8"/>
    </row>
    <row r="148" spans="1:33" s="7" customFormat="1" ht="87.75" customHeight="1" x14ac:dyDescent="0.2">
      <c r="A148" s="6">
        <v>2018</v>
      </c>
      <c r="B148" s="18">
        <v>43374</v>
      </c>
      <c r="C148" s="18">
        <v>43465</v>
      </c>
      <c r="D148" s="24" t="s">
        <v>892</v>
      </c>
      <c r="E148" s="25" t="s">
        <v>893</v>
      </c>
      <c r="F148" s="26" t="s">
        <v>788</v>
      </c>
      <c r="G148" s="26" t="s">
        <v>890</v>
      </c>
      <c r="H148" s="26" t="s">
        <v>191</v>
      </c>
      <c r="I148" s="25" t="s">
        <v>181</v>
      </c>
      <c r="J148" s="9">
        <v>40544</v>
      </c>
      <c r="K148" s="9"/>
      <c r="L148" s="13" t="s">
        <v>99</v>
      </c>
      <c r="M148" s="13" t="s">
        <v>219</v>
      </c>
      <c r="N148" s="13">
        <v>1449</v>
      </c>
      <c r="O148" s="6">
        <v>0</v>
      </c>
      <c r="P148" s="13" t="s">
        <v>105</v>
      </c>
      <c r="Q148" s="13" t="s">
        <v>220</v>
      </c>
      <c r="R148" s="14" t="s">
        <v>221</v>
      </c>
      <c r="S148" s="13" t="s">
        <v>222</v>
      </c>
      <c r="T148" s="15">
        <v>10</v>
      </c>
      <c r="U148" s="13" t="s">
        <v>223</v>
      </c>
      <c r="V148" s="15">
        <v>9</v>
      </c>
      <c r="W148" s="6" t="s">
        <v>168</v>
      </c>
      <c r="X148" s="16">
        <v>1030</v>
      </c>
      <c r="Y148" s="13">
        <v>52295600</v>
      </c>
      <c r="Z148" s="10">
        <v>1925</v>
      </c>
      <c r="AA148" s="10" t="s">
        <v>349</v>
      </c>
      <c r="AB148" s="17" t="s">
        <v>181</v>
      </c>
      <c r="AC148" s="18">
        <v>43480</v>
      </c>
      <c r="AD148" s="18">
        <v>43465</v>
      </c>
      <c r="AE148" s="19"/>
      <c r="AG148" s="8"/>
    </row>
    <row r="149" spans="1:33" s="7" customFormat="1" ht="82.5" customHeight="1" x14ac:dyDescent="0.2">
      <c r="A149" s="6">
        <v>2018</v>
      </c>
      <c r="B149" s="18">
        <v>43374</v>
      </c>
      <c r="C149" s="18">
        <v>43465</v>
      </c>
      <c r="D149" s="24" t="s">
        <v>650</v>
      </c>
      <c r="E149" s="25" t="s">
        <v>651</v>
      </c>
      <c r="F149" s="26" t="s">
        <v>894</v>
      </c>
      <c r="G149" s="26" t="s">
        <v>895</v>
      </c>
      <c r="H149" s="26" t="s">
        <v>896</v>
      </c>
      <c r="I149" s="25" t="s">
        <v>180</v>
      </c>
      <c r="J149" s="9">
        <v>42401</v>
      </c>
      <c r="K149" s="9"/>
      <c r="L149" s="13" t="s">
        <v>99</v>
      </c>
      <c r="M149" s="13" t="s">
        <v>219</v>
      </c>
      <c r="N149" s="13">
        <v>1449</v>
      </c>
      <c r="O149" s="6">
        <v>0</v>
      </c>
      <c r="P149" s="13" t="s">
        <v>105</v>
      </c>
      <c r="Q149" s="13" t="s">
        <v>220</v>
      </c>
      <c r="R149" s="14" t="s">
        <v>221</v>
      </c>
      <c r="S149" s="13" t="s">
        <v>222</v>
      </c>
      <c r="T149" s="15">
        <v>10</v>
      </c>
      <c r="U149" s="13" t="s">
        <v>223</v>
      </c>
      <c r="V149" s="15">
        <v>9</v>
      </c>
      <c r="W149" s="6" t="s">
        <v>168</v>
      </c>
      <c r="X149" s="16">
        <v>1030</v>
      </c>
      <c r="Y149" s="13">
        <v>52295600</v>
      </c>
      <c r="Z149" s="10">
        <v>1772</v>
      </c>
      <c r="AA149" s="10" t="s">
        <v>350</v>
      </c>
      <c r="AB149" s="17" t="s">
        <v>181</v>
      </c>
      <c r="AC149" s="18">
        <v>43480</v>
      </c>
      <c r="AD149" s="18">
        <v>43465</v>
      </c>
      <c r="AE149" s="19"/>
      <c r="AG149" s="8"/>
    </row>
    <row r="150" spans="1:33" s="7" customFormat="1" ht="83.25" customHeight="1" x14ac:dyDescent="0.2">
      <c r="A150" s="6">
        <v>2018</v>
      </c>
      <c r="B150" s="18">
        <v>43374</v>
      </c>
      <c r="C150" s="18">
        <v>43465</v>
      </c>
      <c r="D150" s="24" t="s">
        <v>897</v>
      </c>
      <c r="E150" s="25" t="s">
        <v>898</v>
      </c>
      <c r="F150" s="26" t="s">
        <v>899</v>
      </c>
      <c r="G150" s="26" t="s">
        <v>900</v>
      </c>
      <c r="H150" s="26" t="s">
        <v>901</v>
      </c>
      <c r="I150" s="25" t="s">
        <v>587</v>
      </c>
      <c r="J150" s="9">
        <v>43221</v>
      </c>
      <c r="K150" s="9"/>
      <c r="L150" s="13" t="s">
        <v>99</v>
      </c>
      <c r="M150" s="13" t="s">
        <v>219</v>
      </c>
      <c r="N150" s="13">
        <v>1449</v>
      </c>
      <c r="O150" s="6">
        <v>0</v>
      </c>
      <c r="P150" s="13" t="s">
        <v>105</v>
      </c>
      <c r="Q150" s="13" t="s">
        <v>220</v>
      </c>
      <c r="R150" s="14" t="s">
        <v>221</v>
      </c>
      <c r="S150" s="13" t="s">
        <v>222</v>
      </c>
      <c r="T150" s="15">
        <v>10</v>
      </c>
      <c r="U150" s="13" t="s">
        <v>223</v>
      </c>
      <c r="V150" s="15">
        <v>9</v>
      </c>
      <c r="W150" s="6" t="s">
        <v>168</v>
      </c>
      <c r="X150" s="16">
        <v>1030</v>
      </c>
      <c r="Y150" s="13">
        <v>52295600</v>
      </c>
      <c r="Z150" s="10">
        <v>2031</v>
      </c>
      <c r="AA150" s="10" t="s">
        <v>351</v>
      </c>
      <c r="AB150" s="17" t="s">
        <v>181</v>
      </c>
      <c r="AC150" s="18">
        <v>43480</v>
      </c>
      <c r="AD150" s="18">
        <v>43465</v>
      </c>
      <c r="AE150" s="19"/>
      <c r="AG150" s="8"/>
    </row>
    <row r="151" spans="1:33" s="7" customFormat="1" ht="84" customHeight="1" x14ac:dyDescent="0.2">
      <c r="A151" s="6">
        <v>2018</v>
      </c>
      <c r="B151" s="18">
        <v>43374</v>
      </c>
      <c r="C151" s="18">
        <v>43465</v>
      </c>
      <c r="D151" s="24" t="s">
        <v>902</v>
      </c>
      <c r="E151" s="25" t="s">
        <v>903</v>
      </c>
      <c r="F151" s="26" t="s">
        <v>904</v>
      </c>
      <c r="G151" s="26" t="s">
        <v>905</v>
      </c>
      <c r="H151" s="26" t="s">
        <v>208</v>
      </c>
      <c r="I151" s="25" t="s">
        <v>494</v>
      </c>
      <c r="J151" s="9">
        <v>42537</v>
      </c>
      <c r="K151" s="9"/>
      <c r="L151" s="13" t="s">
        <v>99</v>
      </c>
      <c r="M151" s="13" t="s">
        <v>219</v>
      </c>
      <c r="N151" s="13">
        <v>1449</v>
      </c>
      <c r="O151" s="6">
        <v>0</v>
      </c>
      <c r="P151" s="13" t="s">
        <v>105</v>
      </c>
      <c r="Q151" s="13" t="s">
        <v>220</v>
      </c>
      <c r="R151" s="14" t="s">
        <v>221</v>
      </c>
      <c r="S151" s="13" t="s">
        <v>222</v>
      </c>
      <c r="T151" s="15">
        <v>10</v>
      </c>
      <c r="U151" s="13" t="s">
        <v>223</v>
      </c>
      <c r="V151" s="15">
        <v>9</v>
      </c>
      <c r="W151" s="6" t="s">
        <v>168</v>
      </c>
      <c r="X151" s="16">
        <v>1030</v>
      </c>
      <c r="Y151" s="13">
        <v>52295600</v>
      </c>
      <c r="Z151" s="10">
        <v>1830</v>
      </c>
      <c r="AA151" s="10" t="s">
        <v>352</v>
      </c>
      <c r="AB151" s="17" t="s">
        <v>181</v>
      </c>
      <c r="AC151" s="18">
        <v>43480</v>
      </c>
      <c r="AD151" s="18">
        <v>43465</v>
      </c>
      <c r="AE151" s="19"/>
      <c r="AG151" s="8"/>
    </row>
    <row r="152" spans="1:33" s="7" customFormat="1" ht="78.75" customHeight="1" x14ac:dyDescent="0.2">
      <c r="A152" s="6">
        <v>2018</v>
      </c>
      <c r="B152" s="18">
        <v>43374</v>
      </c>
      <c r="C152" s="18">
        <v>43465</v>
      </c>
      <c r="D152" s="24" t="s">
        <v>906</v>
      </c>
      <c r="E152" s="25" t="s">
        <v>907</v>
      </c>
      <c r="F152" s="26" t="s">
        <v>908</v>
      </c>
      <c r="G152" s="26" t="s">
        <v>186</v>
      </c>
      <c r="H152" s="26" t="s">
        <v>688</v>
      </c>
      <c r="I152" s="25" t="s">
        <v>521</v>
      </c>
      <c r="J152" s="9">
        <v>42064</v>
      </c>
      <c r="K152" s="9"/>
      <c r="L152" s="13" t="s">
        <v>99</v>
      </c>
      <c r="M152" s="13" t="s">
        <v>219</v>
      </c>
      <c r="N152" s="13">
        <v>1449</v>
      </c>
      <c r="O152" s="6">
        <v>0</v>
      </c>
      <c r="P152" s="13" t="s">
        <v>105</v>
      </c>
      <c r="Q152" s="13" t="s">
        <v>220</v>
      </c>
      <c r="R152" s="14" t="s">
        <v>221</v>
      </c>
      <c r="S152" s="13" t="s">
        <v>222</v>
      </c>
      <c r="T152" s="15">
        <v>10</v>
      </c>
      <c r="U152" s="13" t="s">
        <v>223</v>
      </c>
      <c r="V152" s="15">
        <v>9</v>
      </c>
      <c r="W152" s="6" t="s">
        <v>168</v>
      </c>
      <c r="X152" s="16">
        <v>1030</v>
      </c>
      <c r="Y152" s="13">
        <v>52295600</v>
      </c>
      <c r="Z152" s="10">
        <v>2426</v>
      </c>
      <c r="AA152" s="10" t="s">
        <v>353</v>
      </c>
      <c r="AB152" s="17" t="s">
        <v>181</v>
      </c>
      <c r="AC152" s="18">
        <v>43480</v>
      </c>
      <c r="AD152" s="18">
        <v>43465</v>
      </c>
      <c r="AE152" s="19"/>
      <c r="AG152" s="8"/>
    </row>
    <row r="153" spans="1:33" s="7" customFormat="1" ht="78" customHeight="1" x14ac:dyDescent="0.2">
      <c r="A153" s="6">
        <v>2018</v>
      </c>
      <c r="B153" s="18">
        <v>43374</v>
      </c>
      <c r="C153" s="18">
        <v>43465</v>
      </c>
      <c r="D153" s="24" t="s">
        <v>909</v>
      </c>
      <c r="E153" s="25" t="s">
        <v>910</v>
      </c>
      <c r="F153" s="26" t="s">
        <v>911</v>
      </c>
      <c r="G153" s="26" t="s">
        <v>186</v>
      </c>
      <c r="H153" s="26" t="s">
        <v>171</v>
      </c>
      <c r="I153" s="25" t="s">
        <v>505</v>
      </c>
      <c r="J153" s="9">
        <v>42401</v>
      </c>
      <c r="K153" s="9"/>
      <c r="L153" s="13" t="s">
        <v>99</v>
      </c>
      <c r="M153" s="13" t="s">
        <v>219</v>
      </c>
      <c r="N153" s="13">
        <v>1449</v>
      </c>
      <c r="O153" s="6">
        <v>0</v>
      </c>
      <c r="P153" s="13" t="s">
        <v>105</v>
      </c>
      <c r="Q153" s="13" t="s">
        <v>220</v>
      </c>
      <c r="R153" s="14" t="s">
        <v>221</v>
      </c>
      <c r="S153" s="13" t="s">
        <v>222</v>
      </c>
      <c r="T153" s="15">
        <v>10</v>
      </c>
      <c r="U153" s="13" t="s">
        <v>223</v>
      </c>
      <c r="V153" s="15">
        <v>9</v>
      </c>
      <c r="W153" s="6" t="s">
        <v>168</v>
      </c>
      <c r="X153" s="16">
        <v>1030</v>
      </c>
      <c r="Y153" s="13">
        <v>52295600</v>
      </c>
      <c r="Z153" s="10">
        <v>1750</v>
      </c>
      <c r="AA153" s="10" t="s">
        <v>354</v>
      </c>
      <c r="AB153" s="17" t="s">
        <v>181</v>
      </c>
      <c r="AC153" s="18">
        <v>43480</v>
      </c>
      <c r="AD153" s="18">
        <v>43465</v>
      </c>
      <c r="AE153" s="19"/>
      <c r="AG153" s="8"/>
    </row>
    <row r="154" spans="1:33" s="7" customFormat="1" ht="79.5" customHeight="1" x14ac:dyDescent="0.2">
      <c r="A154" s="6">
        <v>2018</v>
      </c>
      <c r="B154" s="18">
        <v>43374</v>
      </c>
      <c r="C154" s="18">
        <v>43465</v>
      </c>
      <c r="D154" s="24" t="s">
        <v>912</v>
      </c>
      <c r="E154" s="25" t="s">
        <v>913</v>
      </c>
      <c r="F154" s="26" t="s">
        <v>914</v>
      </c>
      <c r="G154" s="26" t="s">
        <v>915</v>
      </c>
      <c r="H154" s="26" t="s">
        <v>173</v>
      </c>
      <c r="I154" s="25" t="s">
        <v>181</v>
      </c>
      <c r="J154" s="9">
        <v>43040</v>
      </c>
      <c r="K154" s="9"/>
      <c r="L154" s="13" t="s">
        <v>99</v>
      </c>
      <c r="M154" s="13" t="s">
        <v>219</v>
      </c>
      <c r="N154" s="13">
        <v>1449</v>
      </c>
      <c r="O154" s="6">
        <v>0</v>
      </c>
      <c r="P154" s="13" t="s">
        <v>105</v>
      </c>
      <c r="Q154" s="13" t="s">
        <v>220</v>
      </c>
      <c r="R154" s="14" t="s">
        <v>221</v>
      </c>
      <c r="S154" s="13" t="s">
        <v>222</v>
      </c>
      <c r="T154" s="15">
        <v>10</v>
      </c>
      <c r="U154" s="13" t="s">
        <v>223</v>
      </c>
      <c r="V154" s="15">
        <v>9</v>
      </c>
      <c r="W154" s="6" t="s">
        <v>168</v>
      </c>
      <c r="X154" s="16">
        <v>1030</v>
      </c>
      <c r="Y154" s="13">
        <v>52295600</v>
      </c>
      <c r="Z154" s="10">
        <v>1923</v>
      </c>
      <c r="AA154" s="10" t="s">
        <v>355</v>
      </c>
      <c r="AB154" s="17" t="s">
        <v>181</v>
      </c>
      <c r="AC154" s="18">
        <v>43480</v>
      </c>
      <c r="AD154" s="18">
        <v>43465</v>
      </c>
      <c r="AE154" s="19"/>
      <c r="AG154" s="8"/>
    </row>
    <row r="155" spans="1:33" s="7" customFormat="1" ht="72.75" customHeight="1" x14ac:dyDescent="0.2">
      <c r="A155" s="6">
        <v>2018</v>
      </c>
      <c r="B155" s="18">
        <v>43374</v>
      </c>
      <c r="C155" s="18">
        <v>43465</v>
      </c>
      <c r="D155" s="24" t="s">
        <v>588</v>
      </c>
      <c r="E155" s="25" t="s">
        <v>589</v>
      </c>
      <c r="F155" s="26" t="s">
        <v>916</v>
      </c>
      <c r="G155" s="26" t="s">
        <v>917</v>
      </c>
      <c r="H155" s="26" t="s">
        <v>918</v>
      </c>
      <c r="I155" s="25" t="s">
        <v>174</v>
      </c>
      <c r="J155" s="9">
        <v>42324</v>
      </c>
      <c r="K155" s="9"/>
      <c r="L155" s="13" t="s">
        <v>99</v>
      </c>
      <c r="M155" s="13" t="s">
        <v>219</v>
      </c>
      <c r="N155" s="13">
        <v>1449</v>
      </c>
      <c r="O155" s="6">
        <v>0</v>
      </c>
      <c r="P155" s="13" t="s">
        <v>105</v>
      </c>
      <c r="Q155" s="13" t="s">
        <v>220</v>
      </c>
      <c r="R155" s="14" t="s">
        <v>221</v>
      </c>
      <c r="S155" s="13" t="s">
        <v>222</v>
      </c>
      <c r="T155" s="15">
        <v>10</v>
      </c>
      <c r="U155" s="13" t="s">
        <v>223</v>
      </c>
      <c r="V155" s="15">
        <v>9</v>
      </c>
      <c r="W155" s="6" t="s">
        <v>168</v>
      </c>
      <c r="X155" s="16">
        <v>1030</v>
      </c>
      <c r="Y155" s="13">
        <v>52295600</v>
      </c>
      <c r="Z155" s="10">
        <v>1318</v>
      </c>
      <c r="AA155" s="10" t="s">
        <v>356</v>
      </c>
      <c r="AB155" s="17" t="s">
        <v>181</v>
      </c>
      <c r="AC155" s="18">
        <v>43480</v>
      </c>
      <c r="AD155" s="18">
        <v>43465</v>
      </c>
      <c r="AE155" s="19"/>
      <c r="AG155" s="8"/>
    </row>
    <row r="156" spans="1:33" s="7" customFormat="1" ht="68.25" customHeight="1" x14ac:dyDescent="0.2">
      <c r="A156" s="6">
        <v>2018</v>
      </c>
      <c r="B156" s="18">
        <v>43374</v>
      </c>
      <c r="C156" s="18">
        <v>43465</v>
      </c>
      <c r="D156" s="24" t="s">
        <v>588</v>
      </c>
      <c r="E156" s="25" t="s">
        <v>589</v>
      </c>
      <c r="F156" s="26" t="s">
        <v>919</v>
      </c>
      <c r="G156" s="26" t="s">
        <v>920</v>
      </c>
      <c r="H156" s="26" t="s">
        <v>854</v>
      </c>
      <c r="I156" s="25" t="s">
        <v>172</v>
      </c>
      <c r="J156" s="9">
        <v>41944</v>
      </c>
      <c r="K156" s="9"/>
      <c r="L156" s="13" t="s">
        <v>99</v>
      </c>
      <c r="M156" s="13" t="s">
        <v>219</v>
      </c>
      <c r="N156" s="13">
        <v>1449</v>
      </c>
      <c r="O156" s="6">
        <v>0</v>
      </c>
      <c r="P156" s="13" t="s">
        <v>105</v>
      </c>
      <c r="Q156" s="13" t="s">
        <v>220</v>
      </c>
      <c r="R156" s="14" t="s">
        <v>221</v>
      </c>
      <c r="S156" s="13" t="s">
        <v>222</v>
      </c>
      <c r="T156" s="15">
        <v>10</v>
      </c>
      <c r="U156" s="13" t="s">
        <v>223</v>
      </c>
      <c r="V156" s="15">
        <v>9</v>
      </c>
      <c r="W156" s="6" t="s">
        <v>168</v>
      </c>
      <c r="X156" s="16">
        <v>1030</v>
      </c>
      <c r="Y156" s="13">
        <v>52295600</v>
      </c>
      <c r="Z156" s="10">
        <v>1201</v>
      </c>
      <c r="AA156" s="10" t="s">
        <v>357</v>
      </c>
      <c r="AB156" s="17" t="s">
        <v>181</v>
      </c>
      <c r="AC156" s="18">
        <v>43480</v>
      </c>
      <c r="AD156" s="18">
        <v>43465</v>
      </c>
      <c r="AE156" s="19"/>
      <c r="AG156" s="8"/>
    </row>
    <row r="157" spans="1:33" s="7" customFormat="1" ht="74.25" customHeight="1" x14ac:dyDescent="0.2">
      <c r="A157" s="6">
        <v>2018</v>
      </c>
      <c r="B157" s="18">
        <v>43374</v>
      </c>
      <c r="C157" s="18">
        <v>43465</v>
      </c>
      <c r="D157" s="24" t="s">
        <v>921</v>
      </c>
      <c r="E157" s="25" t="s">
        <v>922</v>
      </c>
      <c r="F157" s="26" t="s">
        <v>923</v>
      </c>
      <c r="G157" s="26" t="s">
        <v>924</v>
      </c>
      <c r="H157" s="26" t="s">
        <v>209</v>
      </c>
      <c r="I157" s="25" t="s">
        <v>511</v>
      </c>
      <c r="J157" s="9">
        <v>42309</v>
      </c>
      <c r="K157" s="9"/>
      <c r="L157" s="13" t="s">
        <v>99</v>
      </c>
      <c r="M157" s="13" t="s">
        <v>219</v>
      </c>
      <c r="N157" s="13">
        <v>1449</v>
      </c>
      <c r="O157" s="6">
        <v>0</v>
      </c>
      <c r="P157" s="13" t="s">
        <v>105</v>
      </c>
      <c r="Q157" s="13" t="s">
        <v>220</v>
      </c>
      <c r="R157" s="14" t="s">
        <v>221</v>
      </c>
      <c r="S157" s="13" t="s">
        <v>222</v>
      </c>
      <c r="T157" s="15">
        <v>10</v>
      </c>
      <c r="U157" s="13" t="s">
        <v>223</v>
      </c>
      <c r="V157" s="15">
        <v>9</v>
      </c>
      <c r="W157" s="6" t="s">
        <v>168</v>
      </c>
      <c r="X157" s="16">
        <v>1030</v>
      </c>
      <c r="Y157" s="13">
        <v>52295600</v>
      </c>
      <c r="Z157" s="10">
        <v>1607</v>
      </c>
      <c r="AA157" s="10" t="s">
        <v>358</v>
      </c>
      <c r="AB157" s="17" t="s">
        <v>181</v>
      </c>
      <c r="AC157" s="18">
        <v>43480</v>
      </c>
      <c r="AD157" s="18">
        <v>43465</v>
      </c>
      <c r="AE157" s="19"/>
      <c r="AG157" s="8"/>
    </row>
    <row r="158" spans="1:33" s="7" customFormat="1" ht="74.25" customHeight="1" x14ac:dyDescent="0.2">
      <c r="A158" s="6">
        <v>2018</v>
      </c>
      <c r="B158" s="18">
        <v>43374</v>
      </c>
      <c r="C158" s="18">
        <v>43465</v>
      </c>
      <c r="D158" s="24" t="s">
        <v>527</v>
      </c>
      <c r="E158" s="25" t="s">
        <v>528</v>
      </c>
      <c r="F158" s="26" t="s">
        <v>925</v>
      </c>
      <c r="G158" s="26" t="s">
        <v>170</v>
      </c>
      <c r="H158" s="26" t="s">
        <v>640</v>
      </c>
      <c r="I158" s="25" t="s">
        <v>176</v>
      </c>
      <c r="J158" s="9">
        <v>41898</v>
      </c>
      <c r="K158" s="9"/>
      <c r="L158" s="13" t="s">
        <v>99</v>
      </c>
      <c r="M158" s="13" t="s">
        <v>219</v>
      </c>
      <c r="N158" s="13">
        <v>1449</v>
      </c>
      <c r="O158" s="6">
        <v>0</v>
      </c>
      <c r="P158" s="13" t="s">
        <v>105</v>
      </c>
      <c r="Q158" s="13" t="s">
        <v>220</v>
      </c>
      <c r="R158" s="14" t="s">
        <v>221</v>
      </c>
      <c r="S158" s="13" t="s">
        <v>222</v>
      </c>
      <c r="T158" s="15">
        <v>10</v>
      </c>
      <c r="U158" s="13" t="s">
        <v>223</v>
      </c>
      <c r="V158" s="15">
        <v>9</v>
      </c>
      <c r="W158" s="6" t="s">
        <v>168</v>
      </c>
      <c r="X158" s="16">
        <v>1030</v>
      </c>
      <c r="Y158" s="13">
        <v>52295600</v>
      </c>
      <c r="Z158" s="10">
        <v>1421</v>
      </c>
      <c r="AA158" s="10" t="s">
        <v>359</v>
      </c>
      <c r="AB158" s="17" t="s">
        <v>181</v>
      </c>
      <c r="AC158" s="18">
        <v>43480</v>
      </c>
      <c r="AD158" s="18">
        <v>43465</v>
      </c>
      <c r="AE158" s="19"/>
      <c r="AG158" s="8"/>
    </row>
    <row r="159" spans="1:33" s="7" customFormat="1" ht="73.5" customHeight="1" x14ac:dyDescent="0.2">
      <c r="A159" s="6">
        <v>2018</v>
      </c>
      <c r="B159" s="18">
        <v>43374</v>
      </c>
      <c r="C159" s="18">
        <v>43465</v>
      </c>
      <c r="D159" s="24" t="s">
        <v>926</v>
      </c>
      <c r="E159" s="25" t="s">
        <v>927</v>
      </c>
      <c r="F159" s="26" t="s">
        <v>928</v>
      </c>
      <c r="G159" s="26" t="s">
        <v>170</v>
      </c>
      <c r="H159" s="26" t="s">
        <v>186</v>
      </c>
      <c r="I159" s="25" t="s">
        <v>181</v>
      </c>
      <c r="J159" s="9">
        <v>42309</v>
      </c>
      <c r="K159" s="9"/>
      <c r="L159" s="13" t="s">
        <v>99</v>
      </c>
      <c r="M159" s="13" t="s">
        <v>219</v>
      </c>
      <c r="N159" s="13">
        <v>1449</v>
      </c>
      <c r="O159" s="6">
        <v>0</v>
      </c>
      <c r="P159" s="13" t="s">
        <v>105</v>
      </c>
      <c r="Q159" s="13" t="s">
        <v>220</v>
      </c>
      <c r="R159" s="14" t="s">
        <v>221</v>
      </c>
      <c r="S159" s="13" t="s">
        <v>222</v>
      </c>
      <c r="T159" s="15">
        <v>10</v>
      </c>
      <c r="U159" s="13" t="s">
        <v>223</v>
      </c>
      <c r="V159" s="15">
        <v>9</v>
      </c>
      <c r="W159" s="6" t="s">
        <v>168</v>
      </c>
      <c r="X159" s="16">
        <v>1030</v>
      </c>
      <c r="Y159" s="13">
        <v>52295600</v>
      </c>
      <c r="Z159" s="10">
        <v>1966</v>
      </c>
      <c r="AA159" s="10" t="s">
        <v>360</v>
      </c>
      <c r="AB159" s="17" t="s">
        <v>181</v>
      </c>
      <c r="AC159" s="18">
        <v>43480</v>
      </c>
      <c r="AD159" s="18">
        <v>43465</v>
      </c>
      <c r="AE159" s="19"/>
      <c r="AG159" s="8"/>
    </row>
    <row r="160" spans="1:33" s="7" customFormat="1" ht="66" customHeight="1" x14ac:dyDescent="0.2">
      <c r="A160" s="6">
        <v>2018</v>
      </c>
      <c r="B160" s="18">
        <v>43374</v>
      </c>
      <c r="C160" s="18">
        <v>43465</v>
      </c>
      <c r="D160" s="24" t="s">
        <v>929</v>
      </c>
      <c r="E160" s="25" t="s">
        <v>930</v>
      </c>
      <c r="F160" s="26" t="s">
        <v>931</v>
      </c>
      <c r="G160" s="26" t="s">
        <v>170</v>
      </c>
      <c r="H160" s="26" t="s">
        <v>932</v>
      </c>
      <c r="I160" s="25" t="s">
        <v>181</v>
      </c>
      <c r="J160" s="9">
        <v>39037</v>
      </c>
      <c r="K160" s="9"/>
      <c r="L160" s="13" t="s">
        <v>99</v>
      </c>
      <c r="M160" s="13" t="s">
        <v>219</v>
      </c>
      <c r="N160" s="13">
        <v>1449</v>
      </c>
      <c r="O160" s="6">
        <v>0</v>
      </c>
      <c r="P160" s="13" t="s">
        <v>105</v>
      </c>
      <c r="Q160" s="13" t="s">
        <v>220</v>
      </c>
      <c r="R160" s="14" t="s">
        <v>221</v>
      </c>
      <c r="S160" s="13" t="s">
        <v>222</v>
      </c>
      <c r="T160" s="15">
        <v>10</v>
      </c>
      <c r="U160" s="13" t="s">
        <v>223</v>
      </c>
      <c r="V160" s="15">
        <v>9</v>
      </c>
      <c r="W160" s="6" t="s">
        <v>168</v>
      </c>
      <c r="X160" s="16">
        <v>1030</v>
      </c>
      <c r="Y160" s="13">
        <v>52295600</v>
      </c>
      <c r="Z160" s="10">
        <v>1914</v>
      </c>
      <c r="AA160" s="10" t="s">
        <v>361</v>
      </c>
      <c r="AB160" s="17" t="s">
        <v>181</v>
      </c>
      <c r="AC160" s="18">
        <v>43480</v>
      </c>
      <c r="AD160" s="18">
        <v>43465</v>
      </c>
      <c r="AE160" s="19"/>
      <c r="AG160" s="8"/>
    </row>
    <row r="161" spans="1:33" s="7" customFormat="1" ht="81.75" customHeight="1" x14ac:dyDescent="0.2">
      <c r="A161" s="6">
        <v>2018</v>
      </c>
      <c r="B161" s="18">
        <v>43374</v>
      </c>
      <c r="C161" s="18">
        <v>43465</v>
      </c>
      <c r="D161" s="24" t="s">
        <v>579</v>
      </c>
      <c r="E161" s="25" t="s">
        <v>580</v>
      </c>
      <c r="F161" s="26" t="s">
        <v>933</v>
      </c>
      <c r="G161" s="26" t="s">
        <v>170</v>
      </c>
      <c r="H161" s="26" t="s">
        <v>465</v>
      </c>
      <c r="I161" s="25" t="s">
        <v>460</v>
      </c>
      <c r="J161" s="9">
        <v>42917</v>
      </c>
      <c r="K161" s="9"/>
      <c r="L161" s="13" t="s">
        <v>99</v>
      </c>
      <c r="M161" s="13" t="s">
        <v>219</v>
      </c>
      <c r="N161" s="13">
        <v>1449</v>
      </c>
      <c r="O161" s="6">
        <v>0</v>
      </c>
      <c r="P161" s="13" t="s">
        <v>105</v>
      </c>
      <c r="Q161" s="13" t="s">
        <v>220</v>
      </c>
      <c r="R161" s="14" t="s">
        <v>221</v>
      </c>
      <c r="S161" s="13" t="s">
        <v>222</v>
      </c>
      <c r="T161" s="15">
        <v>10</v>
      </c>
      <c r="U161" s="13" t="s">
        <v>223</v>
      </c>
      <c r="V161" s="15">
        <v>9</v>
      </c>
      <c r="W161" s="6" t="s">
        <v>168</v>
      </c>
      <c r="X161" s="16">
        <v>1030</v>
      </c>
      <c r="Y161" s="13">
        <v>52295600</v>
      </c>
      <c r="Z161" s="10">
        <v>2521</v>
      </c>
      <c r="AA161" s="10" t="s">
        <v>362</v>
      </c>
      <c r="AB161" s="17" t="s">
        <v>181</v>
      </c>
      <c r="AC161" s="18">
        <v>43480</v>
      </c>
      <c r="AD161" s="18">
        <v>43465</v>
      </c>
      <c r="AE161" s="19"/>
      <c r="AG161" s="8"/>
    </row>
    <row r="162" spans="1:33" s="7" customFormat="1" ht="74.25" customHeight="1" x14ac:dyDescent="0.2">
      <c r="A162" s="6">
        <v>2018</v>
      </c>
      <c r="B162" s="18">
        <v>43374</v>
      </c>
      <c r="C162" s="18">
        <v>43465</v>
      </c>
      <c r="D162" s="24" t="s">
        <v>934</v>
      </c>
      <c r="E162" s="25" t="s">
        <v>935</v>
      </c>
      <c r="F162" s="26" t="s">
        <v>936</v>
      </c>
      <c r="G162" s="26" t="s">
        <v>202</v>
      </c>
      <c r="H162" s="26" t="s">
        <v>937</v>
      </c>
      <c r="I162" s="25" t="s">
        <v>521</v>
      </c>
      <c r="J162" s="9">
        <v>40832</v>
      </c>
      <c r="K162" s="9"/>
      <c r="L162" s="13" t="s">
        <v>99</v>
      </c>
      <c r="M162" s="13" t="s">
        <v>219</v>
      </c>
      <c r="N162" s="13">
        <v>1449</v>
      </c>
      <c r="O162" s="6">
        <v>0</v>
      </c>
      <c r="P162" s="13" t="s">
        <v>105</v>
      </c>
      <c r="Q162" s="13" t="s">
        <v>220</v>
      </c>
      <c r="R162" s="14" t="s">
        <v>221</v>
      </c>
      <c r="S162" s="13" t="s">
        <v>222</v>
      </c>
      <c r="T162" s="15">
        <v>10</v>
      </c>
      <c r="U162" s="13" t="s">
        <v>223</v>
      </c>
      <c r="V162" s="15">
        <v>9</v>
      </c>
      <c r="W162" s="6" t="s">
        <v>168</v>
      </c>
      <c r="X162" s="16">
        <v>1030</v>
      </c>
      <c r="Y162" s="13">
        <v>52295600</v>
      </c>
      <c r="Z162" s="10">
        <v>2117</v>
      </c>
      <c r="AA162" s="10" t="s">
        <v>363</v>
      </c>
      <c r="AB162" s="17" t="s">
        <v>181</v>
      </c>
      <c r="AC162" s="18">
        <v>43480</v>
      </c>
      <c r="AD162" s="18">
        <v>43465</v>
      </c>
      <c r="AE162" s="19"/>
      <c r="AG162" s="8"/>
    </row>
    <row r="163" spans="1:33" s="7" customFormat="1" ht="72.75" customHeight="1" x14ac:dyDescent="0.2">
      <c r="A163" s="6">
        <v>2018</v>
      </c>
      <c r="B163" s="18">
        <v>43374</v>
      </c>
      <c r="C163" s="18">
        <v>43465</v>
      </c>
      <c r="D163" s="24" t="s">
        <v>938</v>
      </c>
      <c r="E163" s="25" t="s">
        <v>939</v>
      </c>
      <c r="F163" s="26" t="s">
        <v>940</v>
      </c>
      <c r="G163" s="26" t="s">
        <v>941</v>
      </c>
      <c r="H163" s="26" t="s">
        <v>862</v>
      </c>
      <c r="I163" s="25" t="s">
        <v>511</v>
      </c>
      <c r="J163" s="9">
        <v>40832</v>
      </c>
      <c r="K163" s="9"/>
      <c r="L163" s="13" t="s">
        <v>99</v>
      </c>
      <c r="M163" s="13" t="s">
        <v>219</v>
      </c>
      <c r="N163" s="13">
        <v>1449</v>
      </c>
      <c r="O163" s="6">
        <v>0</v>
      </c>
      <c r="P163" s="13" t="s">
        <v>105</v>
      </c>
      <c r="Q163" s="13" t="s">
        <v>220</v>
      </c>
      <c r="R163" s="14" t="s">
        <v>221</v>
      </c>
      <c r="S163" s="13" t="s">
        <v>222</v>
      </c>
      <c r="T163" s="15">
        <v>10</v>
      </c>
      <c r="U163" s="13" t="s">
        <v>223</v>
      </c>
      <c r="V163" s="15">
        <v>9</v>
      </c>
      <c r="W163" s="6" t="s">
        <v>168</v>
      </c>
      <c r="X163" s="16">
        <v>1030</v>
      </c>
      <c r="Y163" s="13">
        <v>52295600</v>
      </c>
      <c r="Z163" s="10">
        <v>2450</v>
      </c>
      <c r="AA163" s="10" t="s">
        <v>364</v>
      </c>
      <c r="AB163" s="17" t="s">
        <v>181</v>
      </c>
      <c r="AC163" s="18">
        <v>43480</v>
      </c>
      <c r="AD163" s="18">
        <v>43465</v>
      </c>
      <c r="AE163" s="19"/>
      <c r="AG163" s="8"/>
    </row>
    <row r="164" spans="1:33" s="7" customFormat="1" ht="74.25" customHeight="1" x14ac:dyDescent="0.2">
      <c r="A164" s="6">
        <v>2018</v>
      </c>
      <c r="B164" s="18">
        <v>43374</v>
      </c>
      <c r="C164" s="18">
        <v>43465</v>
      </c>
      <c r="D164" s="24" t="s">
        <v>588</v>
      </c>
      <c r="E164" s="25" t="s">
        <v>589</v>
      </c>
      <c r="F164" s="26" t="s">
        <v>942</v>
      </c>
      <c r="G164" s="26" t="s">
        <v>943</v>
      </c>
      <c r="H164" s="26" t="s">
        <v>944</v>
      </c>
      <c r="I164" s="25" t="s">
        <v>176</v>
      </c>
      <c r="J164" s="9">
        <v>42324</v>
      </c>
      <c r="K164" s="9"/>
      <c r="L164" s="13" t="s">
        <v>99</v>
      </c>
      <c r="M164" s="13" t="s">
        <v>219</v>
      </c>
      <c r="N164" s="13">
        <v>1449</v>
      </c>
      <c r="O164" s="6">
        <v>0</v>
      </c>
      <c r="P164" s="13" t="s">
        <v>105</v>
      </c>
      <c r="Q164" s="13" t="s">
        <v>220</v>
      </c>
      <c r="R164" s="14" t="s">
        <v>221</v>
      </c>
      <c r="S164" s="13" t="s">
        <v>222</v>
      </c>
      <c r="T164" s="15">
        <v>10</v>
      </c>
      <c r="U164" s="13" t="s">
        <v>223</v>
      </c>
      <c r="V164" s="15">
        <v>9</v>
      </c>
      <c r="W164" s="6" t="s">
        <v>168</v>
      </c>
      <c r="X164" s="16">
        <v>1030</v>
      </c>
      <c r="Y164" s="13">
        <v>52295600</v>
      </c>
      <c r="Z164" s="10">
        <v>1424</v>
      </c>
      <c r="AA164" s="10" t="s">
        <v>365</v>
      </c>
      <c r="AB164" s="17" t="s">
        <v>181</v>
      </c>
      <c r="AC164" s="18">
        <v>43480</v>
      </c>
      <c r="AD164" s="18">
        <v>43465</v>
      </c>
      <c r="AE164" s="19"/>
      <c r="AG164" s="8"/>
    </row>
    <row r="165" spans="1:33" s="7" customFormat="1" ht="82.5" customHeight="1" x14ac:dyDescent="0.2">
      <c r="A165" s="6">
        <v>2018</v>
      </c>
      <c r="B165" s="18">
        <v>43374</v>
      </c>
      <c r="C165" s="18">
        <v>43465</v>
      </c>
      <c r="D165" s="24" t="s">
        <v>527</v>
      </c>
      <c r="E165" s="25" t="s">
        <v>528</v>
      </c>
      <c r="F165" s="26" t="s">
        <v>945</v>
      </c>
      <c r="G165" s="26" t="s">
        <v>943</v>
      </c>
      <c r="H165" s="26" t="s">
        <v>716</v>
      </c>
      <c r="I165" s="25" t="s">
        <v>176</v>
      </c>
      <c r="J165" s="9">
        <v>42810</v>
      </c>
      <c r="K165" s="9"/>
      <c r="L165" s="13" t="s">
        <v>99</v>
      </c>
      <c r="M165" s="13" t="s">
        <v>219</v>
      </c>
      <c r="N165" s="13">
        <v>1449</v>
      </c>
      <c r="O165" s="6">
        <v>0</v>
      </c>
      <c r="P165" s="13" t="s">
        <v>105</v>
      </c>
      <c r="Q165" s="13" t="s">
        <v>220</v>
      </c>
      <c r="R165" s="14" t="s">
        <v>221</v>
      </c>
      <c r="S165" s="13" t="s">
        <v>222</v>
      </c>
      <c r="T165" s="15">
        <v>10</v>
      </c>
      <c r="U165" s="13" t="s">
        <v>223</v>
      </c>
      <c r="V165" s="15">
        <v>9</v>
      </c>
      <c r="W165" s="6" t="s">
        <v>168</v>
      </c>
      <c r="X165" s="16">
        <v>1030</v>
      </c>
      <c r="Y165" s="13">
        <v>52295600</v>
      </c>
      <c r="Z165" s="10">
        <v>1401</v>
      </c>
      <c r="AA165" s="10" t="s">
        <v>366</v>
      </c>
      <c r="AB165" s="17" t="s">
        <v>181</v>
      </c>
      <c r="AC165" s="18">
        <v>43480</v>
      </c>
      <c r="AD165" s="18">
        <v>43465</v>
      </c>
      <c r="AE165" s="19"/>
      <c r="AG165" s="8"/>
    </row>
    <row r="166" spans="1:33" s="7" customFormat="1" ht="75.75" customHeight="1" x14ac:dyDescent="0.2">
      <c r="A166" s="6">
        <v>2018</v>
      </c>
      <c r="B166" s="18">
        <v>43374</v>
      </c>
      <c r="C166" s="18">
        <v>43465</v>
      </c>
      <c r="D166" s="24" t="s">
        <v>946</v>
      </c>
      <c r="E166" s="25" t="s">
        <v>947</v>
      </c>
      <c r="F166" s="26" t="s">
        <v>948</v>
      </c>
      <c r="G166" s="26" t="s">
        <v>209</v>
      </c>
      <c r="H166" s="26" t="s">
        <v>671</v>
      </c>
      <c r="I166" s="25" t="s">
        <v>180</v>
      </c>
      <c r="J166" s="9">
        <v>41699</v>
      </c>
      <c r="K166" s="9"/>
      <c r="L166" s="13" t="s">
        <v>99</v>
      </c>
      <c r="M166" s="13" t="s">
        <v>219</v>
      </c>
      <c r="N166" s="13">
        <v>1449</v>
      </c>
      <c r="O166" s="6">
        <v>0</v>
      </c>
      <c r="P166" s="13" t="s">
        <v>105</v>
      </c>
      <c r="Q166" s="13" t="s">
        <v>220</v>
      </c>
      <c r="R166" s="14" t="s">
        <v>221</v>
      </c>
      <c r="S166" s="13" t="s">
        <v>222</v>
      </c>
      <c r="T166" s="15">
        <v>10</v>
      </c>
      <c r="U166" s="13" t="s">
        <v>223</v>
      </c>
      <c r="V166" s="15">
        <v>9</v>
      </c>
      <c r="W166" s="6" t="s">
        <v>168</v>
      </c>
      <c r="X166" s="16">
        <v>1030</v>
      </c>
      <c r="Y166" s="13">
        <v>52295600</v>
      </c>
      <c r="Z166" s="10">
        <v>2422</v>
      </c>
      <c r="AA166" s="10" t="s">
        <v>367</v>
      </c>
      <c r="AB166" s="17" t="s">
        <v>181</v>
      </c>
      <c r="AC166" s="18">
        <v>43480</v>
      </c>
      <c r="AD166" s="18">
        <v>43465</v>
      </c>
      <c r="AE166" s="19"/>
      <c r="AG166" s="8"/>
    </row>
    <row r="167" spans="1:33" s="7" customFormat="1" ht="87" customHeight="1" x14ac:dyDescent="0.2">
      <c r="A167" s="6">
        <v>2018</v>
      </c>
      <c r="B167" s="18">
        <v>43374</v>
      </c>
      <c r="C167" s="18">
        <v>43465</v>
      </c>
      <c r="D167" s="24" t="s">
        <v>556</v>
      </c>
      <c r="E167" s="25" t="s">
        <v>557</v>
      </c>
      <c r="F167" s="26" t="s">
        <v>949</v>
      </c>
      <c r="G167" s="26" t="s">
        <v>209</v>
      </c>
      <c r="H167" s="26" t="s">
        <v>192</v>
      </c>
      <c r="I167" s="25" t="s">
        <v>180</v>
      </c>
      <c r="J167" s="9">
        <v>43070</v>
      </c>
      <c r="K167" s="9"/>
      <c r="L167" s="13" t="s">
        <v>99</v>
      </c>
      <c r="M167" s="13" t="s">
        <v>219</v>
      </c>
      <c r="N167" s="13">
        <v>1449</v>
      </c>
      <c r="O167" s="6">
        <v>0</v>
      </c>
      <c r="P167" s="13" t="s">
        <v>105</v>
      </c>
      <c r="Q167" s="13" t="s">
        <v>220</v>
      </c>
      <c r="R167" s="14" t="s">
        <v>221</v>
      </c>
      <c r="S167" s="13" t="s">
        <v>222</v>
      </c>
      <c r="T167" s="15">
        <v>10</v>
      </c>
      <c r="U167" s="13" t="s">
        <v>223</v>
      </c>
      <c r="V167" s="15">
        <v>9</v>
      </c>
      <c r="W167" s="6" t="s">
        <v>168</v>
      </c>
      <c r="X167" s="16">
        <v>1030</v>
      </c>
      <c r="Y167" s="13">
        <v>52295600</v>
      </c>
      <c r="Z167" s="10">
        <v>1772</v>
      </c>
      <c r="AA167" s="10" t="s">
        <v>368</v>
      </c>
      <c r="AB167" s="17" t="s">
        <v>181</v>
      </c>
      <c r="AC167" s="18">
        <v>43480</v>
      </c>
      <c r="AD167" s="18">
        <v>43465</v>
      </c>
      <c r="AE167" s="19"/>
      <c r="AG167" s="8"/>
    </row>
    <row r="168" spans="1:33" s="7" customFormat="1" ht="78.75" customHeight="1" x14ac:dyDescent="0.2">
      <c r="A168" s="6">
        <v>2018</v>
      </c>
      <c r="B168" s="18">
        <v>43374</v>
      </c>
      <c r="C168" s="18">
        <v>43465</v>
      </c>
      <c r="D168" s="24" t="s">
        <v>841</v>
      </c>
      <c r="E168" s="25" t="s">
        <v>842</v>
      </c>
      <c r="F168" s="26" t="s">
        <v>950</v>
      </c>
      <c r="G168" s="26" t="s">
        <v>951</v>
      </c>
      <c r="H168" s="26" t="s">
        <v>848</v>
      </c>
      <c r="I168" s="25" t="s">
        <v>184</v>
      </c>
      <c r="J168" s="9">
        <v>42705</v>
      </c>
      <c r="K168" s="9"/>
      <c r="L168" s="13" t="s">
        <v>99</v>
      </c>
      <c r="M168" s="13" t="s">
        <v>219</v>
      </c>
      <c r="N168" s="13">
        <v>1449</v>
      </c>
      <c r="O168" s="6">
        <v>0</v>
      </c>
      <c r="P168" s="13" t="s">
        <v>105</v>
      </c>
      <c r="Q168" s="13" t="s">
        <v>220</v>
      </c>
      <c r="R168" s="14" t="s">
        <v>221</v>
      </c>
      <c r="S168" s="13" t="s">
        <v>222</v>
      </c>
      <c r="T168" s="15">
        <v>10</v>
      </c>
      <c r="U168" s="13" t="s">
        <v>223</v>
      </c>
      <c r="V168" s="15">
        <v>9</v>
      </c>
      <c r="W168" s="6" t="s">
        <v>168</v>
      </c>
      <c r="X168" s="16">
        <v>1030</v>
      </c>
      <c r="Y168" s="13">
        <v>52295600</v>
      </c>
      <c r="Z168" s="10">
        <v>2124</v>
      </c>
      <c r="AA168" s="10" t="s">
        <v>369</v>
      </c>
      <c r="AB168" s="17" t="s">
        <v>181</v>
      </c>
      <c r="AC168" s="18">
        <v>43480</v>
      </c>
      <c r="AD168" s="18">
        <v>43465</v>
      </c>
      <c r="AE168" s="19"/>
      <c r="AG168" s="8"/>
    </row>
    <row r="169" spans="1:33" s="7" customFormat="1" ht="84" customHeight="1" x14ac:dyDescent="0.2">
      <c r="A169" s="6">
        <v>2018</v>
      </c>
      <c r="B169" s="18">
        <v>43374</v>
      </c>
      <c r="C169" s="18">
        <v>43465</v>
      </c>
      <c r="D169" s="24" t="s">
        <v>952</v>
      </c>
      <c r="E169" s="25" t="s">
        <v>953</v>
      </c>
      <c r="F169" s="26" t="s">
        <v>954</v>
      </c>
      <c r="G169" s="26" t="s">
        <v>955</v>
      </c>
      <c r="H169" s="26" t="s">
        <v>192</v>
      </c>
      <c r="I169" s="25" t="s">
        <v>181</v>
      </c>
      <c r="J169" s="9">
        <v>43040</v>
      </c>
      <c r="K169" s="9"/>
      <c r="L169" s="13" t="s">
        <v>99</v>
      </c>
      <c r="M169" s="13" t="s">
        <v>219</v>
      </c>
      <c r="N169" s="13">
        <v>1449</v>
      </c>
      <c r="O169" s="6">
        <v>0</v>
      </c>
      <c r="P169" s="13" t="s">
        <v>105</v>
      </c>
      <c r="Q169" s="13" t="s">
        <v>220</v>
      </c>
      <c r="R169" s="14" t="s">
        <v>221</v>
      </c>
      <c r="S169" s="13" t="s">
        <v>222</v>
      </c>
      <c r="T169" s="15">
        <v>10</v>
      </c>
      <c r="U169" s="13" t="s">
        <v>223</v>
      </c>
      <c r="V169" s="15">
        <v>9</v>
      </c>
      <c r="W169" s="6" t="s">
        <v>168</v>
      </c>
      <c r="X169" s="16">
        <v>1030</v>
      </c>
      <c r="Y169" s="13">
        <v>52295600</v>
      </c>
      <c r="Z169" s="10">
        <v>1918</v>
      </c>
      <c r="AA169" s="10" t="s">
        <v>370</v>
      </c>
      <c r="AB169" s="17" t="s">
        <v>181</v>
      </c>
      <c r="AC169" s="18">
        <v>43480</v>
      </c>
      <c r="AD169" s="18">
        <v>43465</v>
      </c>
      <c r="AE169" s="19"/>
      <c r="AG169" s="8"/>
    </row>
    <row r="170" spans="1:33" s="7" customFormat="1" ht="78.75" customHeight="1" x14ac:dyDescent="0.2">
      <c r="A170" s="6">
        <v>2018</v>
      </c>
      <c r="B170" s="18">
        <v>43374</v>
      </c>
      <c r="C170" s="18">
        <v>43465</v>
      </c>
      <c r="D170" s="24" t="s">
        <v>579</v>
      </c>
      <c r="E170" s="25" t="s">
        <v>580</v>
      </c>
      <c r="F170" s="26" t="s">
        <v>956</v>
      </c>
      <c r="G170" s="26" t="s">
        <v>178</v>
      </c>
      <c r="H170" s="26" t="s">
        <v>957</v>
      </c>
      <c r="I170" s="25" t="s">
        <v>172</v>
      </c>
      <c r="J170" s="9">
        <v>40969</v>
      </c>
      <c r="K170" s="9"/>
      <c r="L170" s="13" t="s">
        <v>99</v>
      </c>
      <c r="M170" s="13" t="s">
        <v>219</v>
      </c>
      <c r="N170" s="13">
        <v>1449</v>
      </c>
      <c r="O170" s="6">
        <v>0</v>
      </c>
      <c r="P170" s="13" t="s">
        <v>105</v>
      </c>
      <c r="Q170" s="13" t="s">
        <v>220</v>
      </c>
      <c r="R170" s="14" t="s">
        <v>221</v>
      </c>
      <c r="S170" s="13" t="s">
        <v>222</v>
      </c>
      <c r="T170" s="15">
        <v>10</v>
      </c>
      <c r="U170" s="13" t="s">
        <v>223</v>
      </c>
      <c r="V170" s="15">
        <v>9</v>
      </c>
      <c r="W170" s="6" t="s">
        <v>168</v>
      </c>
      <c r="X170" s="16">
        <v>1030</v>
      </c>
      <c r="Y170" s="13">
        <v>52295600</v>
      </c>
      <c r="Z170" s="10">
        <v>1226</v>
      </c>
      <c r="AA170" s="10" t="s">
        <v>371</v>
      </c>
      <c r="AB170" s="17" t="s">
        <v>181</v>
      </c>
      <c r="AC170" s="18">
        <v>43480</v>
      </c>
      <c r="AD170" s="18">
        <v>43465</v>
      </c>
      <c r="AE170" s="19"/>
      <c r="AG170" s="8"/>
    </row>
    <row r="171" spans="1:33" s="7" customFormat="1" ht="83.25" customHeight="1" x14ac:dyDescent="0.2">
      <c r="A171" s="6">
        <v>2018</v>
      </c>
      <c r="B171" s="18">
        <v>43374</v>
      </c>
      <c r="C171" s="18">
        <v>43465</v>
      </c>
      <c r="D171" s="24" t="s">
        <v>841</v>
      </c>
      <c r="E171" s="25" t="s">
        <v>842</v>
      </c>
      <c r="F171" s="26" t="s">
        <v>958</v>
      </c>
      <c r="G171" s="26" t="s">
        <v>859</v>
      </c>
      <c r="H171" s="26" t="s">
        <v>959</v>
      </c>
      <c r="I171" s="25" t="s">
        <v>184</v>
      </c>
      <c r="J171" s="9">
        <v>42782</v>
      </c>
      <c r="K171" s="9"/>
      <c r="L171" s="13" t="s">
        <v>99</v>
      </c>
      <c r="M171" s="13" t="s">
        <v>219</v>
      </c>
      <c r="N171" s="13">
        <v>1449</v>
      </c>
      <c r="O171" s="6">
        <v>0</v>
      </c>
      <c r="P171" s="13" t="s">
        <v>105</v>
      </c>
      <c r="Q171" s="13" t="s">
        <v>220</v>
      </c>
      <c r="R171" s="14" t="s">
        <v>221</v>
      </c>
      <c r="S171" s="13" t="s">
        <v>222</v>
      </c>
      <c r="T171" s="15">
        <v>10</v>
      </c>
      <c r="U171" s="13" t="s">
        <v>223</v>
      </c>
      <c r="V171" s="15">
        <v>9</v>
      </c>
      <c r="W171" s="6" t="s">
        <v>168</v>
      </c>
      <c r="X171" s="16">
        <v>1030</v>
      </c>
      <c r="Y171" s="13">
        <v>52295600</v>
      </c>
      <c r="Z171" s="10">
        <v>2115</v>
      </c>
      <c r="AA171" s="10" t="s">
        <v>372</v>
      </c>
      <c r="AB171" s="17" t="s">
        <v>181</v>
      </c>
      <c r="AC171" s="18">
        <v>43480</v>
      </c>
      <c r="AD171" s="18">
        <v>43465</v>
      </c>
      <c r="AE171" s="19"/>
      <c r="AG171" s="8"/>
    </row>
    <row r="172" spans="1:33" s="7" customFormat="1" ht="79.5" customHeight="1" x14ac:dyDescent="0.2">
      <c r="A172" s="6">
        <v>2018</v>
      </c>
      <c r="B172" s="18">
        <v>43374</v>
      </c>
      <c r="C172" s="18">
        <v>43465</v>
      </c>
      <c r="D172" s="24" t="s">
        <v>527</v>
      </c>
      <c r="E172" s="25" t="s">
        <v>528</v>
      </c>
      <c r="F172" s="26" t="s">
        <v>960</v>
      </c>
      <c r="G172" s="26" t="s">
        <v>859</v>
      </c>
      <c r="H172" s="26" t="s">
        <v>682</v>
      </c>
      <c r="I172" s="25" t="s">
        <v>172</v>
      </c>
      <c r="J172" s="9">
        <v>42598</v>
      </c>
      <c r="K172" s="9"/>
      <c r="L172" s="13" t="s">
        <v>99</v>
      </c>
      <c r="M172" s="13" t="s">
        <v>219</v>
      </c>
      <c r="N172" s="13">
        <v>1449</v>
      </c>
      <c r="O172" s="6">
        <v>0</v>
      </c>
      <c r="P172" s="13" t="s">
        <v>105</v>
      </c>
      <c r="Q172" s="13" t="s">
        <v>220</v>
      </c>
      <c r="R172" s="14" t="s">
        <v>221</v>
      </c>
      <c r="S172" s="13" t="s">
        <v>222</v>
      </c>
      <c r="T172" s="15">
        <v>10</v>
      </c>
      <c r="U172" s="13" t="s">
        <v>223</v>
      </c>
      <c r="V172" s="15">
        <v>9</v>
      </c>
      <c r="W172" s="6" t="s">
        <v>168</v>
      </c>
      <c r="X172" s="16">
        <v>1030</v>
      </c>
      <c r="Y172" s="13">
        <v>52295600</v>
      </c>
      <c r="Z172" s="10">
        <v>1215</v>
      </c>
      <c r="AA172" s="10" t="s">
        <v>373</v>
      </c>
      <c r="AB172" s="17" t="s">
        <v>181</v>
      </c>
      <c r="AC172" s="18">
        <v>43480</v>
      </c>
      <c r="AD172" s="18">
        <v>43465</v>
      </c>
      <c r="AE172" s="19"/>
      <c r="AG172" s="8"/>
    </row>
    <row r="173" spans="1:33" s="7" customFormat="1" ht="91.5" customHeight="1" x14ac:dyDescent="0.2">
      <c r="A173" s="6">
        <v>2018</v>
      </c>
      <c r="B173" s="18">
        <v>43374</v>
      </c>
      <c r="C173" s="18">
        <v>43465</v>
      </c>
      <c r="D173" s="24" t="s">
        <v>527</v>
      </c>
      <c r="E173" s="25" t="s">
        <v>528</v>
      </c>
      <c r="F173" s="26" t="s">
        <v>961</v>
      </c>
      <c r="G173" s="26" t="s">
        <v>465</v>
      </c>
      <c r="H173" s="26" t="s">
        <v>854</v>
      </c>
      <c r="I173" s="25" t="s">
        <v>176</v>
      </c>
      <c r="J173" s="9">
        <v>43085</v>
      </c>
      <c r="K173" s="9"/>
      <c r="L173" s="13" t="s">
        <v>99</v>
      </c>
      <c r="M173" s="13" t="s">
        <v>219</v>
      </c>
      <c r="N173" s="13">
        <v>1449</v>
      </c>
      <c r="O173" s="6">
        <v>0</v>
      </c>
      <c r="P173" s="13" t="s">
        <v>105</v>
      </c>
      <c r="Q173" s="13" t="s">
        <v>220</v>
      </c>
      <c r="R173" s="14" t="s">
        <v>221</v>
      </c>
      <c r="S173" s="13" t="s">
        <v>222</v>
      </c>
      <c r="T173" s="15">
        <v>10</v>
      </c>
      <c r="U173" s="13" t="s">
        <v>223</v>
      </c>
      <c r="V173" s="15">
        <v>9</v>
      </c>
      <c r="W173" s="6" t="s">
        <v>168</v>
      </c>
      <c r="X173" s="16">
        <v>1030</v>
      </c>
      <c r="Y173" s="13">
        <v>52295600</v>
      </c>
      <c r="Z173" s="10">
        <v>1427</v>
      </c>
      <c r="AA173" s="10" t="s">
        <v>374</v>
      </c>
      <c r="AB173" s="17" t="s">
        <v>181</v>
      </c>
      <c r="AC173" s="18">
        <v>43480</v>
      </c>
      <c r="AD173" s="18">
        <v>43465</v>
      </c>
      <c r="AE173" s="19"/>
      <c r="AG173" s="8"/>
    </row>
    <row r="174" spans="1:33" s="7" customFormat="1" ht="80.25" customHeight="1" x14ac:dyDescent="0.2">
      <c r="A174" s="6">
        <v>2018</v>
      </c>
      <c r="B174" s="18">
        <v>43374</v>
      </c>
      <c r="C174" s="18">
        <v>43465</v>
      </c>
      <c r="D174" s="24" t="s">
        <v>962</v>
      </c>
      <c r="E174" s="25" t="s">
        <v>963</v>
      </c>
      <c r="F174" s="26" t="s">
        <v>504</v>
      </c>
      <c r="G174" s="26" t="s">
        <v>964</v>
      </c>
      <c r="H174" s="26" t="s">
        <v>965</v>
      </c>
      <c r="I174" s="25" t="s">
        <v>488</v>
      </c>
      <c r="J174" s="9">
        <v>39037</v>
      </c>
      <c r="K174" s="9"/>
      <c r="L174" s="13" t="s">
        <v>99</v>
      </c>
      <c r="M174" s="13" t="s">
        <v>219</v>
      </c>
      <c r="N174" s="13">
        <v>1449</v>
      </c>
      <c r="O174" s="6">
        <v>0</v>
      </c>
      <c r="P174" s="13" t="s">
        <v>105</v>
      </c>
      <c r="Q174" s="13" t="s">
        <v>220</v>
      </c>
      <c r="R174" s="14" t="s">
        <v>221</v>
      </c>
      <c r="S174" s="13" t="s">
        <v>222</v>
      </c>
      <c r="T174" s="15">
        <v>10</v>
      </c>
      <c r="U174" s="13" t="s">
        <v>223</v>
      </c>
      <c r="V174" s="15">
        <v>9</v>
      </c>
      <c r="W174" s="6" t="s">
        <v>168</v>
      </c>
      <c r="X174" s="16">
        <v>1030</v>
      </c>
      <c r="Y174" s="13">
        <v>52295600</v>
      </c>
      <c r="Z174" s="10">
        <v>2437</v>
      </c>
      <c r="AA174" s="10" t="s">
        <v>375</v>
      </c>
      <c r="AB174" s="17" t="s">
        <v>181</v>
      </c>
      <c r="AC174" s="18">
        <v>43480</v>
      </c>
      <c r="AD174" s="18">
        <v>43465</v>
      </c>
      <c r="AE174" s="19"/>
      <c r="AG174" s="8"/>
    </row>
    <row r="175" spans="1:33" s="7" customFormat="1" ht="79.5" customHeight="1" x14ac:dyDescent="0.2">
      <c r="A175" s="6">
        <v>2018</v>
      </c>
      <c r="B175" s="18">
        <v>43374</v>
      </c>
      <c r="C175" s="18">
        <v>43465</v>
      </c>
      <c r="D175" s="24" t="s">
        <v>579</v>
      </c>
      <c r="E175" s="25" t="s">
        <v>580</v>
      </c>
      <c r="F175" s="26" t="s">
        <v>966</v>
      </c>
      <c r="G175" s="26" t="s">
        <v>211</v>
      </c>
      <c r="H175" s="26" t="s">
        <v>173</v>
      </c>
      <c r="I175" s="25" t="s">
        <v>172</v>
      </c>
      <c r="J175" s="9">
        <v>43206</v>
      </c>
      <c r="K175" s="9"/>
      <c r="L175" s="13" t="s">
        <v>99</v>
      </c>
      <c r="M175" s="13" t="s">
        <v>219</v>
      </c>
      <c r="N175" s="13">
        <v>1449</v>
      </c>
      <c r="O175" s="6">
        <v>0</v>
      </c>
      <c r="P175" s="13" t="s">
        <v>105</v>
      </c>
      <c r="Q175" s="13" t="s">
        <v>220</v>
      </c>
      <c r="R175" s="14" t="s">
        <v>221</v>
      </c>
      <c r="S175" s="13" t="s">
        <v>222</v>
      </c>
      <c r="T175" s="15">
        <v>10</v>
      </c>
      <c r="U175" s="13" t="s">
        <v>223</v>
      </c>
      <c r="V175" s="15">
        <v>9</v>
      </c>
      <c r="W175" s="6" t="s">
        <v>168</v>
      </c>
      <c r="X175" s="16">
        <v>1030</v>
      </c>
      <c r="Y175" s="13">
        <v>52295600</v>
      </c>
      <c r="Z175" s="10">
        <v>1244</v>
      </c>
      <c r="AA175" s="10" t="s">
        <v>376</v>
      </c>
      <c r="AB175" s="17" t="s">
        <v>181</v>
      </c>
      <c r="AC175" s="18">
        <v>43480</v>
      </c>
      <c r="AD175" s="18">
        <v>43465</v>
      </c>
      <c r="AE175" s="19"/>
      <c r="AG175" s="8"/>
    </row>
    <row r="176" spans="1:33" s="7" customFormat="1" ht="83.25" customHeight="1" x14ac:dyDescent="0.2">
      <c r="A176" s="6">
        <v>2018</v>
      </c>
      <c r="B176" s="18">
        <v>43374</v>
      </c>
      <c r="C176" s="18">
        <v>43465</v>
      </c>
      <c r="D176" s="24" t="s">
        <v>967</v>
      </c>
      <c r="E176" s="25" t="s">
        <v>968</v>
      </c>
      <c r="F176" s="26" t="s">
        <v>969</v>
      </c>
      <c r="G176" s="26" t="s">
        <v>716</v>
      </c>
      <c r="H176" s="26" t="s">
        <v>191</v>
      </c>
      <c r="I176" s="25" t="s">
        <v>521</v>
      </c>
      <c r="J176" s="9">
        <v>41959</v>
      </c>
      <c r="K176" s="9"/>
      <c r="L176" s="13" t="s">
        <v>99</v>
      </c>
      <c r="M176" s="13" t="s">
        <v>219</v>
      </c>
      <c r="N176" s="13">
        <v>1449</v>
      </c>
      <c r="O176" s="6">
        <v>0</v>
      </c>
      <c r="P176" s="13" t="s">
        <v>105</v>
      </c>
      <c r="Q176" s="13" t="s">
        <v>220</v>
      </c>
      <c r="R176" s="14" t="s">
        <v>221</v>
      </c>
      <c r="S176" s="13" t="s">
        <v>222</v>
      </c>
      <c r="T176" s="15">
        <v>10</v>
      </c>
      <c r="U176" s="13" t="s">
        <v>223</v>
      </c>
      <c r="V176" s="15">
        <v>9</v>
      </c>
      <c r="W176" s="6" t="s">
        <v>168</v>
      </c>
      <c r="X176" s="16">
        <v>1030</v>
      </c>
      <c r="Y176" s="13">
        <v>52295600</v>
      </c>
      <c r="Z176" s="10">
        <v>2426</v>
      </c>
      <c r="AA176" s="10" t="s">
        <v>377</v>
      </c>
      <c r="AB176" s="17" t="s">
        <v>181</v>
      </c>
      <c r="AC176" s="18">
        <v>43480</v>
      </c>
      <c r="AD176" s="18">
        <v>43465</v>
      </c>
      <c r="AE176" s="19"/>
      <c r="AG176" s="8"/>
    </row>
    <row r="177" spans="1:33" s="7" customFormat="1" ht="80.25" customHeight="1" x14ac:dyDescent="0.2">
      <c r="A177" s="6">
        <v>2018</v>
      </c>
      <c r="B177" s="18">
        <v>43374</v>
      </c>
      <c r="C177" s="18">
        <v>43465</v>
      </c>
      <c r="D177" s="24" t="s">
        <v>970</v>
      </c>
      <c r="E177" s="25" t="s">
        <v>971</v>
      </c>
      <c r="F177" s="26" t="s">
        <v>972</v>
      </c>
      <c r="G177" s="26" t="s">
        <v>973</v>
      </c>
      <c r="H177" s="26" t="s">
        <v>192</v>
      </c>
      <c r="I177" s="25" t="s">
        <v>180</v>
      </c>
      <c r="J177" s="9">
        <v>41898</v>
      </c>
      <c r="K177" s="9"/>
      <c r="L177" s="13" t="s">
        <v>99</v>
      </c>
      <c r="M177" s="13" t="s">
        <v>219</v>
      </c>
      <c r="N177" s="13">
        <v>1449</v>
      </c>
      <c r="O177" s="6">
        <v>0</v>
      </c>
      <c r="P177" s="13" t="s">
        <v>105</v>
      </c>
      <c r="Q177" s="13" t="s">
        <v>220</v>
      </c>
      <c r="R177" s="14" t="s">
        <v>221</v>
      </c>
      <c r="S177" s="13" t="s">
        <v>222</v>
      </c>
      <c r="T177" s="15">
        <v>10</v>
      </c>
      <c r="U177" s="13" t="s">
        <v>223</v>
      </c>
      <c r="V177" s="15">
        <v>9</v>
      </c>
      <c r="W177" s="6" t="s">
        <v>168</v>
      </c>
      <c r="X177" s="16">
        <v>1030</v>
      </c>
      <c r="Y177" s="13">
        <v>52295600</v>
      </c>
      <c r="Z177" s="10">
        <v>1723</v>
      </c>
      <c r="AA177" s="10" t="s">
        <v>378</v>
      </c>
      <c r="AB177" s="17" t="s">
        <v>181</v>
      </c>
      <c r="AC177" s="18">
        <v>43480</v>
      </c>
      <c r="AD177" s="18">
        <v>43465</v>
      </c>
      <c r="AE177" s="19"/>
      <c r="AG177" s="8"/>
    </row>
    <row r="178" spans="1:33" s="7" customFormat="1" ht="83.25" customHeight="1" x14ac:dyDescent="0.2">
      <c r="A178" s="6">
        <v>2018</v>
      </c>
      <c r="B178" s="18">
        <v>43374</v>
      </c>
      <c r="C178" s="18">
        <v>43465</v>
      </c>
      <c r="D178" s="24" t="s">
        <v>527</v>
      </c>
      <c r="E178" s="25" t="s">
        <v>528</v>
      </c>
      <c r="F178" s="26" t="s">
        <v>974</v>
      </c>
      <c r="G178" s="26" t="s">
        <v>975</v>
      </c>
      <c r="H178" s="26" t="s">
        <v>212</v>
      </c>
      <c r="I178" s="25" t="s">
        <v>174</v>
      </c>
      <c r="J178" s="9">
        <v>42309</v>
      </c>
      <c r="K178" s="9"/>
      <c r="L178" s="13" t="s">
        <v>99</v>
      </c>
      <c r="M178" s="13" t="s">
        <v>219</v>
      </c>
      <c r="N178" s="13">
        <v>1449</v>
      </c>
      <c r="O178" s="6">
        <v>0</v>
      </c>
      <c r="P178" s="13" t="s">
        <v>105</v>
      </c>
      <c r="Q178" s="13" t="s">
        <v>220</v>
      </c>
      <c r="R178" s="14" t="s">
        <v>221</v>
      </c>
      <c r="S178" s="13" t="s">
        <v>222</v>
      </c>
      <c r="T178" s="15">
        <v>10</v>
      </c>
      <c r="U178" s="13" t="s">
        <v>223</v>
      </c>
      <c r="V178" s="15">
        <v>9</v>
      </c>
      <c r="W178" s="6" t="s">
        <v>168</v>
      </c>
      <c r="X178" s="16">
        <v>1030</v>
      </c>
      <c r="Y178" s="13">
        <v>52295600</v>
      </c>
      <c r="Z178" s="10">
        <v>1323</v>
      </c>
      <c r="AA178" s="10" t="s">
        <v>379</v>
      </c>
      <c r="AB178" s="17" t="s">
        <v>181</v>
      </c>
      <c r="AC178" s="18">
        <v>43480</v>
      </c>
      <c r="AD178" s="18">
        <v>43465</v>
      </c>
      <c r="AE178" s="19"/>
      <c r="AG178" s="8"/>
    </row>
    <row r="179" spans="1:33" s="7" customFormat="1" ht="81" customHeight="1" x14ac:dyDescent="0.2">
      <c r="A179" s="6">
        <v>2018</v>
      </c>
      <c r="B179" s="18">
        <v>43374</v>
      </c>
      <c r="C179" s="18">
        <v>43465</v>
      </c>
      <c r="D179" s="24" t="s">
        <v>527</v>
      </c>
      <c r="E179" s="25" t="s">
        <v>528</v>
      </c>
      <c r="F179" s="26" t="s">
        <v>976</v>
      </c>
      <c r="G179" s="26" t="s">
        <v>213</v>
      </c>
      <c r="H179" s="26" t="s">
        <v>682</v>
      </c>
      <c r="I179" s="25" t="s">
        <v>460</v>
      </c>
      <c r="J179" s="9">
        <v>41898</v>
      </c>
      <c r="K179" s="9"/>
      <c r="L179" s="13" t="s">
        <v>99</v>
      </c>
      <c r="M179" s="13" t="s">
        <v>219</v>
      </c>
      <c r="N179" s="13">
        <v>1449</v>
      </c>
      <c r="O179" s="6">
        <v>0</v>
      </c>
      <c r="P179" s="13" t="s">
        <v>105</v>
      </c>
      <c r="Q179" s="13" t="s">
        <v>220</v>
      </c>
      <c r="R179" s="14" t="s">
        <v>221</v>
      </c>
      <c r="S179" s="13" t="s">
        <v>222</v>
      </c>
      <c r="T179" s="15">
        <v>10</v>
      </c>
      <c r="U179" s="13" t="s">
        <v>223</v>
      </c>
      <c r="V179" s="15">
        <v>9</v>
      </c>
      <c r="W179" s="6" t="s">
        <v>168</v>
      </c>
      <c r="X179" s="16">
        <v>1030</v>
      </c>
      <c r="Y179" s="13">
        <v>52295600</v>
      </c>
      <c r="Z179" s="10">
        <v>2522</v>
      </c>
      <c r="AA179" s="10" t="s">
        <v>380</v>
      </c>
      <c r="AB179" s="17" t="s">
        <v>181</v>
      </c>
      <c r="AC179" s="18">
        <v>43480</v>
      </c>
      <c r="AD179" s="18">
        <v>43465</v>
      </c>
      <c r="AE179" s="19"/>
      <c r="AG179" s="8"/>
    </row>
    <row r="180" spans="1:33" s="7" customFormat="1" ht="71.25" customHeight="1" x14ac:dyDescent="0.2">
      <c r="A180" s="6">
        <v>2018</v>
      </c>
      <c r="B180" s="18">
        <v>43374</v>
      </c>
      <c r="C180" s="18">
        <v>43465</v>
      </c>
      <c r="D180" s="24" t="s">
        <v>579</v>
      </c>
      <c r="E180" s="25" t="s">
        <v>580</v>
      </c>
      <c r="F180" s="26" t="s">
        <v>977</v>
      </c>
      <c r="G180" s="26" t="s">
        <v>213</v>
      </c>
      <c r="H180" s="26" t="s">
        <v>695</v>
      </c>
      <c r="I180" s="25" t="s">
        <v>460</v>
      </c>
      <c r="J180" s="9">
        <v>41898</v>
      </c>
      <c r="K180" s="9"/>
      <c r="L180" s="13" t="s">
        <v>99</v>
      </c>
      <c r="M180" s="13" t="s">
        <v>219</v>
      </c>
      <c r="N180" s="13">
        <v>1449</v>
      </c>
      <c r="O180" s="6">
        <v>0</v>
      </c>
      <c r="P180" s="13" t="s">
        <v>105</v>
      </c>
      <c r="Q180" s="13" t="s">
        <v>220</v>
      </c>
      <c r="R180" s="14" t="s">
        <v>221</v>
      </c>
      <c r="S180" s="13" t="s">
        <v>222</v>
      </c>
      <c r="T180" s="15">
        <v>10</v>
      </c>
      <c r="U180" s="13" t="s">
        <v>223</v>
      </c>
      <c r="V180" s="15">
        <v>9</v>
      </c>
      <c r="W180" s="6" t="s">
        <v>168</v>
      </c>
      <c r="X180" s="16">
        <v>1030</v>
      </c>
      <c r="Y180" s="13">
        <v>52295600</v>
      </c>
      <c r="Z180" s="10">
        <v>2520</v>
      </c>
      <c r="AA180" s="10" t="s">
        <v>381</v>
      </c>
      <c r="AB180" s="17" t="s">
        <v>181</v>
      </c>
      <c r="AC180" s="18">
        <v>43480</v>
      </c>
      <c r="AD180" s="18">
        <v>43465</v>
      </c>
      <c r="AE180" s="19"/>
      <c r="AG180" s="8"/>
    </row>
    <row r="181" spans="1:33" s="7" customFormat="1" ht="76.5" customHeight="1" x14ac:dyDescent="0.2">
      <c r="A181" s="6">
        <v>2018</v>
      </c>
      <c r="B181" s="18">
        <v>43374</v>
      </c>
      <c r="C181" s="18">
        <v>43465</v>
      </c>
      <c r="D181" s="24" t="s">
        <v>978</v>
      </c>
      <c r="E181" s="25" t="s">
        <v>979</v>
      </c>
      <c r="F181" s="26" t="s">
        <v>204</v>
      </c>
      <c r="G181" s="26" t="s">
        <v>213</v>
      </c>
      <c r="H181" s="26" t="s">
        <v>592</v>
      </c>
      <c r="I181" s="25" t="s">
        <v>181</v>
      </c>
      <c r="J181" s="9">
        <v>43175</v>
      </c>
      <c r="K181" s="9"/>
      <c r="L181" s="13" t="s">
        <v>99</v>
      </c>
      <c r="M181" s="13" t="s">
        <v>219</v>
      </c>
      <c r="N181" s="13">
        <v>1449</v>
      </c>
      <c r="O181" s="6">
        <v>0</v>
      </c>
      <c r="P181" s="13" t="s">
        <v>105</v>
      </c>
      <c r="Q181" s="13" t="s">
        <v>220</v>
      </c>
      <c r="R181" s="14" t="s">
        <v>221</v>
      </c>
      <c r="S181" s="13" t="s">
        <v>222</v>
      </c>
      <c r="T181" s="15">
        <v>10</v>
      </c>
      <c r="U181" s="13" t="s">
        <v>223</v>
      </c>
      <c r="V181" s="15">
        <v>9</v>
      </c>
      <c r="W181" s="6" t="s">
        <v>168</v>
      </c>
      <c r="X181" s="16">
        <v>1030</v>
      </c>
      <c r="Y181" s="13">
        <v>52295600</v>
      </c>
      <c r="Z181" s="10">
        <v>1970</v>
      </c>
      <c r="AA181" s="10" t="s">
        <v>382</v>
      </c>
      <c r="AB181" s="17" t="s">
        <v>181</v>
      </c>
      <c r="AC181" s="18">
        <v>43480</v>
      </c>
      <c r="AD181" s="18">
        <v>43465</v>
      </c>
      <c r="AE181" s="19"/>
      <c r="AG181" s="8"/>
    </row>
    <row r="182" spans="1:33" s="7" customFormat="1" ht="75" customHeight="1" x14ac:dyDescent="0.2">
      <c r="A182" s="6">
        <v>2018</v>
      </c>
      <c r="B182" s="18">
        <v>43374</v>
      </c>
      <c r="C182" s="18">
        <v>43465</v>
      </c>
      <c r="D182" s="24" t="s">
        <v>980</v>
      </c>
      <c r="E182" s="25" t="s">
        <v>981</v>
      </c>
      <c r="F182" s="26" t="s">
        <v>715</v>
      </c>
      <c r="G182" s="26" t="s">
        <v>982</v>
      </c>
      <c r="H182" s="26" t="s">
        <v>983</v>
      </c>
      <c r="I182" s="25" t="s">
        <v>466</v>
      </c>
      <c r="J182" s="9">
        <v>43175</v>
      </c>
      <c r="K182" s="9"/>
      <c r="L182" s="13" t="s">
        <v>99</v>
      </c>
      <c r="M182" s="13" t="s">
        <v>219</v>
      </c>
      <c r="N182" s="13">
        <v>1449</v>
      </c>
      <c r="O182" s="6">
        <v>0</v>
      </c>
      <c r="P182" s="13" t="s">
        <v>105</v>
      </c>
      <c r="Q182" s="13" t="s">
        <v>220</v>
      </c>
      <c r="R182" s="14" t="s">
        <v>221</v>
      </c>
      <c r="S182" s="13" t="s">
        <v>222</v>
      </c>
      <c r="T182" s="15">
        <v>10</v>
      </c>
      <c r="U182" s="13" t="s">
        <v>223</v>
      </c>
      <c r="V182" s="15">
        <v>9</v>
      </c>
      <c r="W182" s="6" t="s">
        <v>168</v>
      </c>
      <c r="X182" s="16">
        <v>1030</v>
      </c>
      <c r="Y182" s="13">
        <v>52295600</v>
      </c>
      <c r="Z182" s="10">
        <v>2408</v>
      </c>
      <c r="AA182" s="10" t="s">
        <v>383</v>
      </c>
      <c r="AB182" s="17" t="s">
        <v>181</v>
      </c>
      <c r="AC182" s="18">
        <v>43480</v>
      </c>
      <c r="AD182" s="18">
        <v>43465</v>
      </c>
      <c r="AE182" s="19"/>
      <c r="AG182" s="8"/>
    </row>
    <row r="183" spans="1:33" s="7" customFormat="1" ht="82.5" customHeight="1" x14ac:dyDescent="0.2">
      <c r="A183" s="6">
        <v>2018</v>
      </c>
      <c r="B183" s="18">
        <v>43374</v>
      </c>
      <c r="C183" s="18">
        <v>43465</v>
      </c>
      <c r="D183" s="24" t="s">
        <v>984</v>
      </c>
      <c r="E183" s="25" t="s">
        <v>985</v>
      </c>
      <c r="F183" s="26" t="s">
        <v>812</v>
      </c>
      <c r="G183" s="26" t="s">
        <v>986</v>
      </c>
      <c r="H183" s="26" t="s">
        <v>173</v>
      </c>
      <c r="I183" s="25" t="s">
        <v>587</v>
      </c>
      <c r="J183" s="9">
        <v>39037</v>
      </c>
      <c r="K183" s="9"/>
      <c r="L183" s="13" t="s">
        <v>99</v>
      </c>
      <c r="M183" s="13" t="s">
        <v>219</v>
      </c>
      <c r="N183" s="13">
        <v>1449</v>
      </c>
      <c r="O183" s="6">
        <v>0</v>
      </c>
      <c r="P183" s="13" t="s">
        <v>105</v>
      </c>
      <c r="Q183" s="13" t="s">
        <v>220</v>
      </c>
      <c r="R183" s="14" t="s">
        <v>221</v>
      </c>
      <c r="S183" s="13" t="s">
        <v>222</v>
      </c>
      <c r="T183" s="15">
        <v>10</v>
      </c>
      <c r="U183" s="13" t="s">
        <v>223</v>
      </c>
      <c r="V183" s="15">
        <v>9</v>
      </c>
      <c r="W183" s="6" t="s">
        <v>168</v>
      </c>
      <c r="X183" s="16">
        <v>1030</v>
      </c>
      <c r="Y183" s="13">
        <v>52295600</v>
      </c>
      <c r="Z183" s="10" t="s">
        <v>225</v>
      </c>
      <c r="AA183" s="10" t="s">
        <v>384</v>
      </c>
      <c r="AB183" s="17" t="s">
        <v>181</v>
      </c>
      <c r="AC183" s="18">
        <v>43480</v>
      </c>
      <c r="AD183" s="18">
        <v>43465</v>
      </c>
      <c r="AE183" s="19"/>
      <c r="AG183" s="8"/>
    </row>
    <row r="184" spans="1:33" s="7" customFormat="1" ht="78" customHeight="1" x14ac:dyDescent="0.2">
      <c r="A184" s="6">
        <v>2018</v>
      </c>
      <c r="B184" s="18">
        <v>43374</v>
      </c>
      <c r="C184" s="18">
        <v>43465</v>
      </c>
      <c r="D184" s="24" t="s">
        <v>987</v>
      </c>
      <c r="E184" s="25" t="s">
        <v>988</v>
      </c>
      <c r="F184" s="26" t="s">
        <v>989</v>
      </c>
      <c r="G184" s="26" t="s">
        <v>214</v>
      </c>
      <c r="H184" s="26" t="s">
        <v>990</v>
      </c>
      <c r="I184" s="25" t="s">
        <v>180</v>
      </c>
      <c r="J184" s="9">
        <v>41959</v>
      </c>
      <c r="K184" s="9"/>
      <c r="L184" s="13" t="s">
        <v>99</v>
      </c>
      <c r="M184" s="13" t="s">
        <v>219</v>
      </c>
      <c r="N184" s="13">
        <v>1449</v>
      </c>
      <c r="O184" s="6">
        <v>0</v>
      </c>
      <c r="P184" s="13" t="s">
        <v>105</v>
      </c>
      <c r="Q184" s="13" t="s">
        <v>220</v>
      </c>
      <c r="R184" s="14" t="s">
        <v>221</v>
      </c>
      <c r="S184" s="13" t="s">
        <v>222</v>
      </c>
      <c r="T184" s="15">
        <v>10</v>
      </c>
      <c r="U184" s="13" t="s">
        <v>223</v>
      </c>
      <c r="V184" s="15">
        <v>9</v>
      </c>
      <c r="W184" s="6" t="s">
        <v>168</v>
      </c>
      <c r="X184" s="16">
        <v>1030</v>
      </c>
      <c r="Y184" s="13">
        <v>52295600</v>
      </c>
      <c r="Z184" s="10">
        <v>1719</v>
      </c>
      <c r="AA184" s="10" t="s">
        <v>385</v>
      </c>
      <c r="AB184" s="17" t="s">
        <v>181</v>
      </c>
      <c r="AC184" s="18">
        <v>43480</v>
      </c>
      <c r="AD184" s="18">
        <v>43465</v>
      </c>
      <c r="AE184" s="19"/>
      <c r="AG184" s="8"/>
    </row>
    <row r="185" spans="1:33" s="7" customFormat="1" ht="76.5" customHeight="1" x14ac:dyDescent="0.2">
      <c r="A185" s="6">
        <v>2018</v>
      </c>
      <c r="B185" s="18">
        <v>43374</v>
      </c>
      <c r="C185" s="18">
        <v>43465</v>
      </c>
      <c r="D185" s="24" t="s">
        <v>991</v>
      </c>
      <c r="E185" s="25" t="s">
        <v>992</v>
      </c>
      <c r="F185" s="26" t="s">
        <v>993</v>
      </c>
      <c r="G185" s="26" t="s">
        <v>994</v>
      </c>
      <c r="H185" s="26" t="s">
        <v>171</v>
      </c>
      <c r="I185" s="25" t="s">
        <v>181</v>
      </c>
      <c r="J185" s="9">
        <v>39037</v>
      </c>
      <c r="K185" s="9"/>
      <c r="L185" s="13" t="s">
        <v>99</v>
      </c>
      <c r="M185" s="13" t="s">
        <v>219</v>
      </c>
      <c r="N185" s="13">
        <v>1449</v>
      </c>
      <c r="O185" s="6">
        <v>0</v>
      </c>
      <c r="P185" s="13" t="s">
        <v>105</v>
      </c>
      <c r="Q185" s="13" t="s">
        <v>220</v>
      </c>
      <c r="R185" s="14" t="s">
        <v>221</v>
      </c>
      <c r="S185" s="13" t="s">
        <v>222</v>
      </c>
      <c r="T185" s="15">
        <v>10</v>
      </c>
      <c r="U185" s="13" t="s">
        <v>223</v>
      </c>
      <c r="V185" s="15">
        <v>9</v>
      </c>
      <c r="W185" s="6" t="s">
        <v>168</v>
      </c>
      <c r="X185" s="16">
        <v>1030</v>
      </c>
      <c r="Y185" s="13">
        <v>52295600</v>
      </c>
      <c r="Z185" s="10">
        <v>1927</v>
      </c>
      <c r="AA185" s="10" t="s">
        <v>386</v>
      </c>
      <c r="AB185" s="17" t="s">
        <v>181</v>
      </c>
      <c r="AC185" s="18">
        <v>43480</v>
      </c>
      <c r="AD185" s="18">
        <v>43465</v>
      </c>
      <c r="AE185" s="19"/>
      <c r="AG185" s="8"/>
    </row>
    <row r="186" spans="1:33" s="7" customFormat="1" ht="81" customHeight="1" x14ac:dyDescent="0.2">
      <c r="A186" s="6">
        <v>2018</v>
      </c>
      <c r="B186" s="18">
        <v>43374</v>
      </c>
      <c r="C186" s="18">
        <v>43465</v>
      </c>
      <c r="D186" s="24" t="s">
        <v>995</v>
      </c>
      <c r="E186" s="25" t="s">
        <v>996</v>
      </c>
      <c r="F186" s="26" t="s">
        <v>997</v>
      </c>
      <c r="G186" s="26" t="s">
        <v>475</v>
      </c>
      <c r="H186" s="26" t="s">
        <v>917</v>
      </c>
      <c r="I186" s="25" t="s">
        <v>649</v>
      </c>
      <c r="J186" s="12">
        <v>43395</v>
      </c>
      <c r="K186" s="9"/>
      <c r="L186" s="13" t="s">
        <v>99</v>
      </c>
      <c r="M186" s="13" t="s">
        <v>219</v>
      </c>
      <c r="N186" s="13">
        <v>1449</v>
      </c>
      <c r="O186" s="6">
        <v>0</v>
      </c>
      <c r="P186" s="13" t="s">
        <v>105</v>
      </c>
      <c r="Q186" s="13" t="s">
        <v>220</v>
      </c>
      <c r="R186" s="14" t="s">
        <v>221</v>
      </c>
      <c r="S186" s="13" t="s">
        <v>222</v>
      </c>
      <c r="T186" s="15">
        <v>10</v>
      </c>
      <c r="U186" s="13" t="s">
        <v>223</v>
      </c>
      <c r="V186" s="15">
        <v>9</v>
      </c>
      <c r="W186" s="6" t="s">
        <v>168</v>
      </c>
      <c r="X186" s="16">
        <v>1030</v>
      </c>
      <c r="Y186" s="13">
        <v>52295600</v>
      </c>
      <c r="Z186" s="10">
        <v>1111</v>
      </c>
      <c r="AA186" s="10" t="s">
        <v>406</v>
      </c>
      <c r="AB186" s="17" t="s">
        <v>181</v>
      </c>
      <c r="AC186" s="18">
        <v>43480</v>
      </c>
      <c r="AD186" s="18">
        <v>43465</v>
      </c>
      <c r="AE186" s="19"/>
      <c r="AG186" s="8"/>
    </row>
    <row r="187" spans="1:33" s="7" customFormat="1" ht="72.75" customHeight="1" x14ac:dyDescent="0.2">
      <c r="A187" s="6">
        <v>2018</v>
      </c>
      <c r="B187" s="18">
        <v>43374</v>
      </c>
      <c r="C187" s="18">
        <v>43465</v>
      </c>
      <c r="D187" s="24" t="s">
        <v>556</v>
      </c>
      <c r="E187" s="25" t="s">
        <v>557</v>
      </c>
      <c r="F187" s="26" t="s">
        <v>998</v>
      </c>
      <c r="G187" s="26" t="s">
        <v>999</v>
      </c>
      <c r="H187" s="26" t="s">
        <v>622</v>
      </c>
      <c r="I187" s="25" t="s">
        <v>180</v>
      </c>
      <c r="J187" s="9">
        <v>39037</v>
      </c>
      <c r="K187" s="9"/>
      <c r="L187" s="13" t="s">
        <v>99</v>
      </c>
      <c r="M187" s="13" t="s">
        <v>219</v>
      </c>
      <c r="N187" s="13">
        <v>1449</v>
      </c>
      <c r="O187" s="6">
        <v>0</v>
      </c>
      <c r="P187" s="13" t="s">
        <v>105</v>
      </c>
      <c r="Q187" s="13" t="s">
        <v>220</v>
      </c>
      <c r="R187" s="14" t="s">
        <v>221</v>
      </c>
      <c r="S187" s="13" t="s">
        <v>222</v>
      </c>
      <c r="T187" s="15">
        <v>10</v>
      </c>
      <c r="U187" s="13" t="s">
        <v>223</v>
      </c>
      <c r="V187" s="15">
        <v>9</v>
      </c>
      <c r="W187" s="6" t="s">
        <v>168</v>
      </c>
      <c r="X187" s="16">
        <v>1030</v>
      </c>
      <c r="Y187" s="13">
        <v>52295600</v>
      </c>
      <c r="Z187" s="10">
        <v>1746</v>
      </c>
      <c r="AA187" s="10" t="s">
        <v>387</v>
      </c>
      <c r="AB187" s="17" t="s">
        <v>181</v>
      </c>
      <c r="AC187" s="18">
        <v>43480</v>
      </c>
      <c r="AD187" s="18">
        <v>43465</v>
      </c>
      <c r="AE187" s="19"/>
      <c r="AG187" s="8"/>
    </row>
    <row r="188" spans="1:33" s="7" customFormat="1" ht="78" customHeight="1" x14ac:dyDescent="0.2">
      <c r="A188" s="6">
        <v>2018</v>
      </c>
      <c r="B188" s="18">
        <v>43374</v>
      </c>
      <c r="C188" s="18">
        <v>43465</v>
      </c>
      <c r="D188" s="24" t="s">
        <v>556</v>
      </c>
      <c r="E188" s="25" t="s">
        <v>557</v>
      </c>
      <c r="F188" s="26" t="s">
        <v>647</v>
      </c>
      <c r="G188" s="26" t="s">
        <v>1000</v>
      </c>
      <c r="H188" s="26" t="s">
        <v>1001</v>
      </c>
      <c r="I188" s="25" t="s">
        <v>180</v>
      </c>
      <c r="J188" s="9">
        <v>42171</v>
      </c>
      <c r="K188" s="9"/>
      <c r="L188" s="13" t="s">
        <v>99</v>
      </c>
      <c r="M188" s="13" t="s">
        <v>219</v>
      </c>
      <c r="N188" s="13">
        <v>1449</v>
      </c>
      <c r="O188" s="6">
        <v>0</v>
      </c>
      <c r="P188" s="13" t="s">
        <v>105</v>
      </c>
      <c r="Q188" s="13" t="s">
        <v>220</v>
      </c>
      <c r="R188" s="14" t="s">
        <v>221</v>
      </c>
      <c r="S188" s="13" t="s">
        <v>222</v>
      </c>
      <c r="T188" s="15">
        <v>10</v>
      </c>
      <c r="U188" s="13" t="s">
        <v>223</v>
      </c>
      <c r="V188" s="15">
        <v>9</v>
      </c>
      <c r="W188" s="6" t="s">
        <v>168</v>
      </c>
      <c r="X188" s="16">
        <v>1030</v>
      </c>
      <c r="Y188" s="13">
        <v>52295600</v>
      </c>
      <c r="Z188" s="10">
        <v>1737</v>
      </c>
      <c r="AA188" s="10" t="s">
        <v>388</v>
      </c>
      <c r="AB188" s="17" t="s">
        <v>181</v>
      </c>
      <c r="AC188" s="18">
        <v>43480</v>
      </c>
      <c r="AD188" s="18">
        <v>43465</v>
      </c>
      <c r="AE188" s="19"/>
      <c r="AG188" s="8"/>
    </row>
    <row r="189" spans="1:33" s="7" customFormat="1" ht="81" customHeight="1" x14ac:dyDescent="0.2">
      <c r="A189" s="6">
        <v>2018</v>
      </c>
      <c r="B189" s="18">
        <v>43374</v>
      </c>
      <c r="C189" s="18">
        <v>43465</v>
      </c>
      <c r="D189" s="24" t="s">
        <v>863</v>
      </c>
      <c r="E189" s="25" t="s">
        <v>864</v>
      </c>
      <c r="F189" s="26" t="s">
        <v>1002</v>
      </c>
      <c r="G189" s="26" t="s">
        <v>208</v>
      </c>
      <c r="H189" s="26" t="s">
        <v>1003</v>
      </c>
      <c r="I189" s="25" t="s">
        <v>184</v>
      </c>
      <c r="J189" s="9">
        <v>41974</v>
      </c>
      <c r="K189" s="9"/>
      <c r="L189" s="13" t="s">
        <v>99</v>
      </c>
      <c r="M189" s="13" t="s">
        <v>219</v>
      </c>
      <c r="N189" s="13">
        <v>1449</v>
      </c>
      <c r="O189" s="6">
        <v>0</v>
      </c>
      <c r="P189" s="13" t="s">
        <v>105</v>
      </c>
      <c r="Q189" s="13" t="s">
        <v>220</v>
      </c>
      <c r="R189" s="14" t="s">
        <v>221</v>
      </c>
      <c r="S189" s="13" t="s">
        <v>222</v>
      </c>
      <c r="T189" s="15">
        <v>10</v>
      </c>
      <c r="U189" s="13" t="s">
        <v>223</v>
      </c>
      <c r="V189" s="15">
        <v>9</v>
      </c>
      <c r="W189" s="6" t="s">
        <v>168</v>
      </c>
      <c r="X189" s="16">
        <v>1030</v>
      </c>
      <c r="Y189" s="13">
        <v>52295600</v>
      </c>
      <c r="Z189" s="10">
        <v>2114</v>
      </c>
      <c r="AA189" s="10" t="s">
        <v>389</v>
      </c>
      <c r="AB189" s="17" t="s">
        <v>181</v>
      </c>
      <c r="AC189" s="18">
        <v>43480</v>
      </c>
      <c r="AD189" s="18">
        <v>43465</v>
      </c>
      <c r="AE189" s="19"/>
      <c r="AG189" s="8"/>
    </row>
    <row r="190" spans="1:33" s="7" customFormat="1" ht="84.75" customHeight="1" x14ac:dyDescent="0.2">
      <c r="A190" s="6">
        <v>2018</v>
      </c>
      <c r="B190" s="18">
        <v>43374</v>
      </c>
      <c r="C190" s="18">
        <v>43465</v>
      </c>
      <c r="D190" s="24" t="s">
        <v>527</v>
      </c>
      <c r="E190" s="25" t="s">
        <v>528</v>
      </c>
      <c r="F190" s="26" t="s">
        <v>1004</v>
      </c>
      <c r="G190" s="26" t="s">
        <v>208</v>
      </c>
      <c r="H190" s="26" t="s">
        <v>630</v>
      </c>
      <c r="I190" s="25" t="s">
        <v>177</v>
      </c>
      <c r="J190" s="9">
        <v>39737</v>
      </c>
      <c r="K190" s="9"/>
      <c r="L190" s="13" t="s">
        <v>99</v>
      </c>
      <c r="M190" s="13" t="s">
        <v>219</v>
      </c>
      <c r="N190" s="13">
        <v>1449</v>
      </c>
      <c r="O190" s="6">
        <v>0</v>
      </c>
      <c r="P190" s="13" t="s">
        <v>105</v>
      </c>
      <c r="Q190" s="13" t="s">
        <v>220</v>
      </c>
      <c r="R190" s="14" t="s">
        <v>221</v>
      </c>
      <c r="S190" s="13" t="s">
        <v>222</v>
      </c>
      <c r="T190" s="15">
        <v>10</v>
      </c>
      <c r="U190" s="13" t="s">
        <v>223</v>
      </c>
      <c r="V190" s="15">
        <v>9</v>
      </c>
      <c r="W190" s="6" t="s">
        <v>168</v>
      </c>
      <c r="X190" s="16">
        <v>1030</v>
      </c>
      <c r="Y190" s="13">
        <v>52295600</v>
      </c>
      <c r="Z190" s="10">
        <v>1524</v>
      </c>
      <c r="AA190" s="10" t="s">
        <v>390</v>
      </c>
      <c r="AB190" s="17" t="s">
        <v>181</v>
      </c>
      <c r="AC190" s="18">
        <v>43480</v>
      </c>
      <c r="AD190" s="18">
        <v>43465</v>
      </c>
      <c r="AE190" s="19"/>
      <c r="AG190" s="8"/>
    </row>
    <row r="191" spans="1:33" s="7" customFormat="1" ht="74.25" customHeight="1" x14ac:dyDescent="0.2">
      <c r="A191" s="6">
        <v>2018</v>
      </c>
      <c r="B191" s="18">
        <v>43374</v>
      </c>
      <c r="C191" s="18">
        <v>43465</v>
      </c>
      <c r="D191" s="24" t="s">
        <v>970</v>
      </c>
      <c r="E191" s="25" t="s">
        <v>971</v>
      </c>
      <c r="F191" s="26" t="s">
        <v>1005</v>
      </c>
      <c r="G191" s="26" t="s">
        <v>208</v>
      </c>
      <c r="H191" s="26" t="s">
        <v>186</v>
      </c>
      <c r="I191" s="25" t="s">
        <v>180</v>
      </c>
      <c r="J191" s="9">
        <v>41959</v>
      </c>
      <c r="K191" s="9"/>
      <c r="L191" s="13" t="s">
        <v>99</v>
      </c>
      <c r="M191" s="13" t="s">
        <v>219</v>
      </c>
      <c r="N191" s="13">
        <v>1449</v>
      </c>
      <c r="O191" s="6">
        <v>0</v>
      </c>
      <c r="P191" s="13" t="s">
        <v>105</v>
      </c>
      <c r="Q191" s="13" t="s">
        <v>220</v>
      </c>
      <c r="R191" s="14" t="s">
        <v>221</v>
      </c>
      <c r="S191" s="13" t="s">
        <v>222</v>
      </c>
      <c r="T191" s="15">
        <v>10</v>
      </c>
      <c r="U191" s="13" t="s">
        <v>223</v>
      </c>
      <c r="V191" s="15">
        <v>9</v>
      </c>
      <c r="W191" s="6" t="s">
        <v>168</v>
      </c>
      <c r="X191" s="16">
        <v>1030</v>
      </c>
      <c r="Y191" s="13">
        <v>52295600</v>
      </c>
      <c r="Z191" s="10">
        <v>1714</v>
      </c>
      <c r="AA191" s="10" t="s">
        <v>391</v>
      </c>
      <c r="AB191" s="17" t="s">
        <v>181</v>
      </c>
      <c r="AC191" s="18">
        <v>43480</v>
      </c>
      <c r="AD191" s="18">
        <v>43465</v>
      </c>
      <c r="AE191" s="19"/>
      <c r="AG191" s="8"/>
    </row>
    <row r="192" spans="1:33" s="7" customFormat="1" ht="79.5" customHeight="1" x14ac:dyDescent="0.2">
      <c r="A192" s="6">
        <v>2018</v>
      </c>
      <c r="B192" s="18">
        <v>43374</v>
      </c>
      <c r="C192" s="18">
        <v>43465</v>
      </c>
      <c r="D192" s="24" t="s">
        <v>579</v>
      </c>
      <c r="E192" s="25" t="s">
        <v>580</v>
      </c>
      <c r="F192" s="26" t="s">
        <v>1006</v>
      </c>
      <c r="G192" s="26" t="s">
        <v>787</v>
      </c>
      <c r="H192" s="26" t="s">
        <v>1007</v>
      </c>
      <c r="I192" s="25" t="s">
        <v>172</v>
      </c>
      <c r="J192" s="9">
        <v>41898</v>
      </c>
      <c r="K192" s="9"/>
      <c r="L192" s="13" t="s">
        <v>99</v>
      </c>
      <c r="M192" s="13" t="s">
        <v>219</v>
      </c>
      <c r="N192" s="13">
        <v>1449</v>
      </c>
      <c r="O192" s="6">
        <v>0</v>
      </c>
      <c r="P192" s="13" t="s">
        <v>105</v>
      </c>
      <c r="Q192" s="13" t="s">
        <v>220</v>
      </c>
      <c r="R192" s="14" t="s">
        <v>221</v>
      </c>
      <c r="S192" s="13" t="s">
        <v>222</v>
      </c>
      <c r="T192" s="15">
        <v>10</v>
      </c>
      <c r="U192" s="13" t="s">
        <v>223</v>
      </c>
      <c r="V192" s="15">
        <v>9</v>
      </c>
      <c r="W192" s="6" t="s">
        <v>168</v>
      </c>
      <c r="X192" s="16">
        <v>1030</v>
      </c>
      <c r="Y192" s="13">
        <v>52295600</v>
      </c>
      <c r="Z192" s="10">
        <v>1219</v>
      </c>
      <c r="AA192" s="10" t="s">
        <v>392</v>
      </c>
      <c r="AB192" s="17" t="s">
        <v>181</v>
      </c>
      <c r="AC192" s="18">
        <v>43480</v>
      </c>
      <c r="AD192" s="18">
        <v>43465</v>
      </c>
      <c r="AE192" s="19"/>
      <c r="AG192" s="8"/>
    </row>
    <row r="193" spans="1:35" s="7" customFormat="1" ht="75.75" customHeight="1" x14ac:dyDescent="0.2">
      <c r="A193" s="6">
        <v>2018</v>
      </c>
      <c r="B193" s="18">
        <v>43374</v>
      </c>
      <c r="C193" s="18">
        <v>43465</v>
      </c>
      <c r="D193" s="24" t="s">
        <v>1008</v>
      </c>
      <c r="E193" s="25" t="s">
        <v>1009</v>
      </c>
      <c r="F193" s="26" t="s">
        <v>1010</v>
      </c>
      <c r="G193" s="26" t="s">
        <v>787</v>
      </c>
      <c r="H193" s="26" t="s">
        <v>693</v>
      </c>
      <c r="I193" s="25" t="s">
        <v>488</v>
      </c>
      <c r="J193" s="9">
        <v>42156</v>
      </c>
      <c r="K193" s="9"/>
      <c r="L193" s="13" t="s">
        <v>99</v>
      </c>
      <c r="M193" s="13" t="s">
        <v>219</v>
      </c>
      <c r="N193" s="13">
        <v>1449</v>
      </c>
      <c r="O193" s="6">
        <v>0</v>
      </c>
      <c r="P193" s="13" t="s">
        <v>105</v>
      </c>
      <c r="Q193" s="13" t="s">
        <v>220</v>
      </c>
      <c r="R193" s="14" t="s">
        <v>221</v>
      </c>
      <c r="S193" s="13" t="s">
        <v>222</v>
      </c>
      <c r="T193" s="15">
        <v>10</v>
      </c>
      <c r="U193" s="13" t="s">
        <v>223</v>
      </c>
      <c r="V193" s="15">
        <v>9</v>
      </c>
      <c r="W193" s="6" t="s">
        <v>168</v>
      </c>
      <c r="X193" s="16">
        <v>1030</v>
      </c>
      <c r="Y193" s="13">
        <v>52295600</v>
      </c>
      <c r="Z193" s="10">
        <v>2034</v>
      </c>
      <c r="AA193" s="10" t="s">
        <v>393</v>
      </c>
      <c r="AB193" s="17" t="s">
        <v>181</v>
      </c>
      <c r="AC193" s="18">
        <v>43480</v>
      </c>
      <c r="AD193" s="18">
        <v>43465</v>
      </c>
      <c r="AE193" s="19"/>
      <c r="AG193" s="8"/>
    </row>
    <row r="194" spans="1:35" s="7" customFormat="1" ht="75.75" customHeight="1" x14ac:dyDescent="0.2">
      <c r="A194" s="6">
        <v>2018</v>
      </c>
      <c r="B194" s="18">
        <v>43374</v>
      </c>
      <c r="C194" s="18">
        <v>43465</v>
      </c>
      <c r="D194" s="24" t="s">
        <v>1011</v>
      </c>
      <c r="E194" s="25" t="s">
        <v>1012</v>
      </c>
      <c r="F194" s="26" t="s">
        <v>1013</v>
      </c>
      <c r="G194" s="26" t="s">
        <v>787</v>
      </c>
      <c r="H194" s="26" t="s">
        <v>215</v>
      </c>
      <c r="I194" s="25" t="s">
        <v>505</v>
      </c>
      <c r="J194" s="9">
        <v>42140</v>
      </c>
      <c r="K194" s="9"/>
      <c r="L194" s="13" t="s">
        <v>99</v>
      </c>
      <c r="M194" s="13" t="s">
        <v>219</v>
      </c>
      <c r="N194" s="13">
        <v>1449</v>
      </c>
      <c r="O194" s="6">
        <v>0</v>
      </c>
      <c r="P194" s="13" t="s">
        <v>105</v>
      </c>
      <c r="Q194" s="13" t="s">
        <v>220</v>
      </c>
      <c r="R194" s="14" t="s">
        <v>221</v>
      </c>
      <c r="S194" s="13" t="s">
        <v>222</v>
      </c>
      <c r="T194" s="15">
        <v>10</v>
      </c>
      <c r="U194" s="13" t="s">
        <v>223</v>
      </c>
      <c r="V194" s="15">
        <v>9</v>
      </c>
      <c r="W194" s="6" t="s">
        <v>168</v>
      </c>
      <c r="X194" s="16">
        <v>1030</v>
      </c>
      <c r="Y194" s="13">
        <v>52295600</v>
      </c>
      <c r="Z194" s="10">
        <v>2421</v>
      </c>
      <c r="AA194" s="10" t="s">
        <v>394</v>
      </c>
      <c r="AB194" s="17" t="s">
        <v>181</v>
      </c>
      <c r="AC194" s="18">
        <v>43480</v>
      </c>
      <c r="AD194" s="18">
        <v>43465</v>
      </c>
      <c r="AE194" s="19"/>
      <c r="AG194" s="8"/>
    </row>
    <row r="195" spans="1:35" s="7" customFormat="1" ht="84" customHeight="1" x14ac:dyDescent="0.2">
      <c r="A195" s="6">
        <v>2018</v>
      </c>
      <c r="B195" s="18">
        <v>43374</v>
      </c>
      <c r="C195" s="18">
        <v>43465</v>
      </c>
      <c r="D195" s="24" t="s">
        <v>527</v>
      </c>
      <c r="E195" s="25" t="s">
        <v>528</v>
      </c>
      <c r="F195" s="26" t="s">
        <v>1014</v>
      </c>
      <c r="G195" s="26" t="s">
        <v>1015</v>
      </c>
      <c r="H195" s="26" t="s">
        <v>208</v>
      </c>
      <c r="I195" s="25" t="s">
        <v>176</v>
      </c>
      <c r="J195" s="9">
        <v>40360</v>
      </c>
      <c r="K195" s="9"/>
      <c r="L195" s="13" t="s">
        <v>99</v>
      </c>
      <c r="M195" s="13" t="s">
        <v>219</v>
      </c>
      <c r="N195" s="13">
        <v>1449</v>
      </c>
      <c r="O195" s="6">
        <v>0</v>
      </c>
      <c r="P195" s="13" t="s">
        <v>105</v>
      </c>
      <c r="Q195" s="13" t="s">
        <v>220</v>
      </c>
      <c r="R195" s="14" t="s">
        <v>221</v>
      </c>
      <c r="S195" s="13" t="s">
        <v>222</v>
      </c>
      <c r="T195" s="15">
        <v>10</v>
      </c>
      <c r="U195" s="13" t="s">
        <v>223</v>
      </c>
      <c r="V195" s="15">
        <v>9</v>
      </c>
      <c r="W195" s="6" t="s">
        <v>168</v>
      </c>
      <c r="X195" s="16">
        <v>1030</v>
      </c>
      <c r="Y195" s="13">
        <v>52295600</v>
      </c>
      <c r="Z195" s="10">
        <v>1337</v>
      </c>
      <c r="AA195" s="10" t="s">
        <v>395</v>
      </c>
      <c r="AB195" s="17" t="s">
        <v>181</v>
      </c>
      <c r="AC195" s="18">
        <v>43480</v>
      </c>
      <c r="AD195" s="18">
        <v>43465</v>
      </c>
      <c r="AE195" s="19"/>
      <c r="AG195" s="8"/>
    </row>
    <row r="196" spans="1:35" s="7" customFormat="1" ht="85.5" customHeight="1" x14ac:dyDescent="0.2">
      <c r="A196" s="6">
        <v>2018</v>
      </c>
      <c r="B196" s="18">
        <v>43374</v>
      </c>
      <c r="C196" s="18">
        <v>43465</v>
      </c>
      <c r="D196" s="24" t="s">
        <v>527</v>
      </c>
      <c r="E196" s="25" t="s">
        <v>528</v>
      </c>
      <c r="F196" s="26" t="s">
        <v>1016</v>
      </c>
      <c r="G196" s="26" t="s">
        <v>1017</v>
      </c>
      <c r="H196" s="26" t="s">
        <v>817</v>
      </c>
      <c r="I196" s="25" t="s">
        <v>176</v>
      </c>
      <c r="J196" s="9">
        <v>42917</v>
      </c>
      <c r="K196" s="9"/>
      <c r="L196" s="13" t="s">
        <v>99</v>
      </c>
      <c r="M196" s="13" t="s">
        <v>219</v>
      </c>
      <c r="N196" s="13">
        <v>1449</v>
      </c>
      <c r="O196" s="6">
        <v>0</v>
      </c>
      <c r="P196" s="13" t="s">
        <v>105</v>
      </c>
      <c r="Q196" s="13" t="s">
        <v>220</v>
      </c>
      <c r="R196" s="14" t="s">
        <v>221</v>
      </c>
      <c r="S196" s="13" t="s">
        <v>222</v>
      </c>
      <c r="T196" s="15">
        <v>10</v>
      </c>
      <c r="U196" s="13" t="s">
        <v>223</v>
      </c>
      <c r="V196" s="15">
        <v>9</v>
      </c>
      <c r="W196" s="6" t="s">
        <v>168</v>
      </c>
      <c r="X196" s="16">
        <v>1030</v>
      </c>
      <c r="Y196" s="13">
        <v>52295600</v>
      </c>
      <c r="Z196" s="10">
        <v>1431</v>
      </c>
      <c r="AA196" s="10" t="s">
        <v>396</v>
      </c>
      <c r="AB196" s="17" t="s">
        <v>181</v>
      </c>
      <c r="AC196" s="18">
        <v>43480</v>
      </c>
      <c r="AD196" s="18">
        <v>43465</v>
      </c>
      <c r="AE196" s="19"/>
      <c r="AG196" s="8"/>
    </row>
    <row r="197" spans="1:35" s="7" customFormat="1" ht="81" customHeight="1" x14ac:dyDescent="0.2">
      <c r="A197" s="6">
        <v>2018</v>
      </c>
      <c r="B197" s="18">
        <v>43374</v>
      </c>
      <c r="C197" s="18">
        <v>43465</v>
      </c>
      <c r="D197" s="24" t="s">
        <v>1018</v>
      </c>
      <c r="E197" s="25" t="s">
        <v>1019</v>
      </c>
      <c r="F197" s="26" t="s">
        <v>1020</v>
      </c>
      <c r="G197" s="26" t="s">
        <v>1021</v>
      </c>
      <c r="H197" s="26" t="s">
        <v>182</v>
      </c>
      <c r="I197" s="25" t="s">
        <v>187</v>
      </c>
      <c r="J197" s="9">
        <v>41456</v>
      </c>
      <c r="K197" s="9"/>
      <c r="L197" s="13" t="s">
        <v>99</v>
      </c>
      <c r="M197" s="13" t="s">
        <v>219</v>
      </c>
      <c r="N197" s="13">
        <v>1449</v>
      </c>
      <c r="O197" s="6">
        <v>0</v>
      </c>
      <c r="P197" s="13" t="s">
        <v>105</v>
      </c>
      <c r="Q197" s="13" t="s">
        <v>220</v>
      </c>
      <c r="R197" s="14" t="s">
        <v>221</v>
      </c>
      <c r="S197" s="13" t="s">
        <v>222</v>
      </c>
      <c r="T197" s="15">
        <v>10</v>
      </c>
      <c r="U197" s="13" t="s">
        <v>223</v>
      </c>
      <c r="V197" s="15">
        <v>9</v>
      </c>
      <c r="W197" s="6" t="s">
        <v>168</v>
      </c>
      <c r="X197" s="16">
        <v>1030</v>
      </c>
      <c r="Y197" s="13">
        <v>52295600</v>
      </c>
      <c r="Z197" s="10">
        <v>1809</v>
      </c>
      <c r="AA197" s="10" t="s">
        <v>397</v>
      </c>
      <c r="AB197" s="17" t="s">
        <v>181</v>
      </c>
      <c r="AC197" s="18">
        <v>43480</v>
      </c>
      <c r="AD197" s="18">
        <v>43465</v>
      </c>
      <c r="AE197" s="19"/>
      <c r="AG197" s="8"/>
    </row>
    <row r="198" spans="1:35" s="7" customFormat="1" ht="77.25" customHeight="1" x14ac:dyDescent="0.2">
      <c r="A198" s="6">
        <v>2018</v>
      </c>
      <c r="B198" s="18">
        <v>43374</v>
      </c>
      <c r="C198" s="18">
        <v>43465</v>
      </c>
      <c r="D198" s="24" t="s">
        <v>1022</v>
      </c>
      <c r="E198" s="25" t="s">
        <v>1023</v>
      </c>
      <c r="F198" s="26" t="s">
        <v>1024</v>
      </c>
      <c r="G198" s="26" t="s">
        <v>901</v>
      </c>
      <c r="H198" s="26" t="s">
        <v>1025</v>
      </c>
      <c r="I198" s="25" t="s">
        <v>180</v>
      </c>
      <c r="J198" s="9">
        <v>42401</v>
      </c>
      <c r="K198" s="9"/>
      <c r="L198" s="13" t="s">
        <v>99</v>
      </c>
      <c r="M198" s="13" t="s">
        <v>219</v>
      </c>
      <c r="N198" s="13">
        <v>1449</v>
      </c>
      <c r="O198" s="6">
        <v>0</v>
      </c>
      <c r="P198" s="13" t="s">
        <v>105</v>
      </c>
      <c r="Q198" s="13" t="s">
        <v>220</v>
      </c>
      <c r="R198" s="14" t="s">
        <v>221</v>
      </c>
      <c r="S198" s="13" t="s">
        <v>222</v>
      </c>
      <c r="T198" s="15">
        <v>10</v>
      </c>
      <c r="U198" s="13" t="s">
        <v>223</v>
      </c>
      <c r="V198" s="15">
        <v>9</v>
      </c>
      <c r="W198" s="6" t="s">
        <v>168</v>
      </c>
      <c r="X198" s="16">
        <v>1030</v>
      </c>
      <c r="Y198" s="13">
        <v>52295600</v>
      </c>
      <c r="Z198" s="10">
        <v>1723</v>
      </c>
      <c r="AA198" s="10" t="s">
        <v>398</v>
      </c>
      <c r="AB198" s="17" t="s">
        <v>181</v>
      </c>
      <c r="AC198" s="18">
        <v>43480</v>
      </c>
      <c r="AD198" s="18">
        <v>43465</v>
      </c>
      <c r="AE198" s="19"/>
      <c r="AG198" s="8"/>
    </row>
    <row r="199" spans="1:35" s="7" customFormat="1" ht="75.75" customHeight="1" x14ac:dyDescent="0.2">
      <c r="A199" s="6">
        <v>2018</v>
      </c>
      <c r="B199" s="18">
        <v>43374</v>
      </c>
      <c r="C199" s="18">
        <v>43465</v>
      </c>
      <c r="D199" s="24" t="s">
        <v>1026</v>
      </c>
      <c r="E199" s="25" t="s">
        <v>1027</v>
      </c>
      <c r="F199" s="26" t="s">
        <v>1028</v>
      </c>
      <c r="G199" s="26" t="s">
        <v>1029</v>
      </c>
      <c r="H199" s="26" t="s">
        <v>1030</v>
      </c>
      <c r="I199" s="25" t="s">
        <v>181</v>
      </c>
      <c r="J199" s="9">
        <v>39919</v>
      </c>
      <c r="K199" s="9"/>
      <c r="L199" s="13" t="s">
        <v>99</v>
      </c>
      <c r="M199" s="13" t="s">
        <v>219</v>
      </c>
      <c r="N199" s="13">
        <v>1449</v>
      </c>
      <c r="O199" s="6">
        <v>0</v>
      </c>
      <c r="P199" s="13" t="s">
        <v>105</v>
      </c>
      <c r="Q199" s="13" t="s">
        <v>220</v>
      </c>
      <c r="R199" s="14" t="s">
        <v>221</v>
      </c>
      <c r="S199" s="13" t="s">
        <v>222</v>
      </c>
      <c r="T199" s="15">
        <v>10</v>
      </c>
      <c r="U199" s="13" t="s">
        <v>223</v>
      </c>
      <c r="V199" s="15">
        <v>9</v>
      </c>
      <c r="W199" s="6" t="s">
        <v>168</v>
      </c>
      <c r="X199" s="16">
        <v>1030</v>
      </c>
      <c r="Y199" s="13">
        <v>52295600</v>
      </c>
      <c r="Z199" s="10">
        <v>1959</v>
      </c>
      <c r="AA199" s="10" t="s">
        <v>399</v>
      </c>
      <c r="AB199" s="17" t="s">
        <v>181</v>
      </c>
      <c r="AC199" s="18">
        <v>43480</v>
      </c>
      <c r="AD199" s="18">
        <v>43465</v>
      </c>
      <c r="AE199" s="19"/>
      <c r="AG199" s="8"/>
    </row>
    <row r="200" spans="1:35" s="7" customFormat="1" ht="87" customHeight="1" x14ac:dyDescent="0.2">
      <c r="A200" s="6">
        <v>2018</v>
      </c>
      <c r="B200" s="18">
        <v>43374</v>
      </c>
      <c r="C200" s="18">
        <v>43465</v>
      </c>
      <c r="D200" s="24" t="s">
        <v>1031</v>
      </c>
      <c r="E200" s="25" t="s">
        <v>1032</v>
      </c>
      <c r="F200" s="26" t="s">
        <v>1033</v>
      </c>
      <c r="G200" s="26" t="s">
        <v>1029</v>
      </c>
      <c r="H200" s="26" t="s">
        <v>1034</v>
      </c>
      <c r="I200" s="25" t="s">
        <v>187</v>
      </c>
      <c r="J200" s="9">
        <v>41959</v>
      </c>
      <c r="K200" s="9"/>
      <c r="L200" s="13" t="s">
        <v>99</v>
      </c>
      <c r="M200" s="13" t="s">
        <v>219</v>
      </c>
      <c r="N200" s="13">
        <v>1449</v>
      </c>
      <c r="O200" s="6">
        <v>0</v>
      </c>
      <c r="P200" s="13" t="s">
        <v>105</v>
      </c>
      <c r="Q200" s="13" t="s">
        <v>220</v>
      </c>
      <c r="R200" s="14" t="s">
        <v>221</v>
      </c>
      <c r="S200" s="13" t="s">
        <v>222</v>
      </c>
      <c r="T200" s="15">
        <v>10</v>
      </c>
      <c r="U200" s="13" t="s">
        <v>223</v>
      </c>
      <c r="V200" s="15">
        <v>9</v>
      </c>
      <c r="W200" s="6" t="s">
        <v>168</v>
      </c>
      <c r="X200" s="16">
        <v>1030</v>
      </c>
      <c r="Y200" s="13">
        <v>52295600</v>
      </c>
      <c r="Z200" s="10">
        <v>1819</v>
      </c>
      <c r="AA200" s="10" t="s">
        <v>400</v>
      </c>
      <c r="AB200" s="17" t="s">
        <v>181</v>
      </c>
      <c r="AC200" s="18">
        <v>43480</v>
      </c>
      <c r="AD200" s="18">
        <v>43465</v>
      </c>
      <c r="AE200" s="19"/>
      <c r="AG200" s="8"/>
    </row>
    <row r="201" spans="1:35" s="7" customFormat="1" ht="87.75" customHeight="1" x14ac:dyDescent="0.2">
      <c r="A201" s="6">
        <v>2018</v>
      </c>
      <c r="B201" s="18">
        <v>43374</v>
      </c>
      <c r="C201" s="18">
        <v>43465</v>
      </c>
      <c r="D201" s="24" t="s">
        <v>1035</v>
      </c>
      <c r="E201" s="25" t="s">
        <v>1036</v>
      </c>
      <c r="F201" s="26" t="s">
        <v>1037</v>
      </c>
      <c r="G201" s="26" t="s">
        <v>1038</v>
      </c>
      <c r="H201" s="26" t="s">
        <v>186</v>
      </c>
      <c r="I201" s="25" t="s">
        <v>511</v>
      </c>
      <c r="J201" s="9">
        <v>41365</v>
      </c>
      <c r="K201" s="9"/>
      <c r="L201" s="13" t="s">
        <v>99</v>
      </c>
      <c r="M201" s="13" t="s">
        <v>219</v>
      </c>
      <c r="N201" s="13">
        <v>1449</v>
      </c>
      <c r="O201" s="6">
        <v>0</v>
      </c>
      <c r="P201" s="13" t="s">
        <v>105</v>
      </c>
      <c r="Q201" s="13" t="s">
        <v>220</v>
      </c>
      <c r="R201" s="14" t="s">
        <v>221</v>
      </c>
      <c r="S201" s="13" t="s">
        <v>222</v>
      </c>
      <c r="T201" s="15">
        <v>10</v>
      </c>
      <c r="U201" s="13" t="s">
        <v>223</v>
      </c>
      <c r="V201" s="15">
        <v>9</v>
      </c>
      <c r="W201" s="6" t="s">
        <v>168</v>
      </c>
      <c r="X201" s="16">
        <v>1030</v>
      </c>
      <c r="Y201" s="13">
        <v>52295600</v>
      </c>
      <c r="Z201" s="10">
        <v>1610</v>
      </c>
      <c r="AA201" s="10" t="s">
        <v>401</v>
      </c>
      <c r="AB201" s="17" t="s">
        <v>181</v>
      </c>
      <c r="AC201" s="18">
        <v>43480</v>
      </c>
      <c r="AD201" s="18">
        <v>43465</v>
      </c>
      <c r="AE201" s="19"/>
      <c r="AG201" s="8"/>
      <c r="AI201" s="11"/>
    </row>
    <row r="202" spans="1:35" s="7" customFormat="1" ht="87.75" customHeight="1" x14ac:dyDescent="0.2">
      <c r="A202" s="6">
        <v>2018</v>
      </c>
      <c r="B202" s="18">
        <v>43374</v>
      </c>
      <c r="C202" s="18">
        <v>43465</v>
      </c>
      <c r="D202" s="24" t="s">
        <v>1039</v>
      </c>
      <c r="E202" s="25" t="s">
        <v>1040</v>
      </c>
      <c r="F202" s="26" t="s">
        <v>216</v>
      </c>
      <c r="G202" s="26" t="s">
        <v>217</v>
      </c>
      <c r="H202" s="26" t="s">
        <v>195</v>
      </c>
      <c r="I202" s="25" t="s">
        <v>187</v>
      </c>
      <c r="J202" s="9">
        <v>43420</v>
      </c>
      <c r="K202" s="9"/>
      <c r="L202" s="13" t="s">
        <v>99</v>
      </c>
      <c r="M202" s="13" t="s">
        <v>219</v>
      </c>
      <c r="N202" s="13">
        <v>1449</v>
      </c>
      <c r="O202" s="6">
        <v>0</v>
      </c>
      <c r="P202" s="13" t="s">
        <v>105</v>
      </c>
      <c r="Q202" s="13" t="s">
        <v>220</v>
      </c>
      <c r="R202" s="14" t="s">
        <v>221</v>
      </c>
      <c r="S202" s="13" t="s">
        <v>222</v>
      </c>
      <c r="T202" s="15">
        <v>10</v>
      </c>
      <c r="U202" s="13" t="s">
        <v>223</v>
      </c>
      <c r="V202" s="15">
        <v>9</v>
      </c>
      <c r="W202" s="6" t="s">
        <v>168</v>
      </c>
      <c r="X202" s="16">
        <v>1030</v>
      </c>
      <c r="Y202" s="13">
        <v>52295600</v>
      </c>
      <c r="Z202" s="10">
        <v>1814</v>
      </c>
      <c r="AA202" s="17" t="s">
        <v>403</v>
      </c>
      <c r="AB202" s="17" t="s">
        <v>181</v>
      </c>
      <c r="AC202" s="18">
        <v>43480</v>
      </c>
      <c r="AD202" s="18">
        <v>43465</v>
      </c>
      <c r="AE202" s="19"/>
      <c r="AG202" s="8"/>
    </row>
    <row r="203" spans="1:35" s="7" customFormat="1" ht="81.75" customHeight="1" x14ac:dyDescent="0.2">
      <c r="A203" s="6">
        <v>2018</v>
      </c>
      <c r="B203" s="18">
        <v>43374</v>
      </c>
      <c r="C203" s="18">
        <v>43465</v>
      </c>
      <c r="D203" s="24" t="s">
        <v>1041</v>
      </c>
      <c r="E203" s="25" t="s">
        <v>1042</v>
      </c>
      <c r="F203" s="26" t="s">
        <v>573</v>
      </c>
      <c r="G203" s="26" t="s">
        <v>1043</v>
      </c>
      <c r="H203" s="26" t="s">
        <v>1044</v>
      </c>
      <c r="I203" s="25" t="s">
        <v>181</v>
      </c>
      <c r="J203" s="9">
        <v>43466</v>
      </c>
      <c r="K203" s="9"/>
      <c r="L203" s="13" t="s">
        <v>99</v>
      </c>
      <c r="M203" s="13" t="s">
        <v>219</v>
      </c>
      <c r="N203" s="13">
        <v>1449</v>
      </c>
      <c r="O203" s="6">
        <v>0</v>
      </c>
      <c r="P203" s="13" t="s">
        <v>105</v>
      </c>
      <c r="Q203" s="13" t="s">
        <v>220</v>
      </c>
      <c r="R203" s="14" t="s">
        <v>221</v>
      </c>
      <c r="S203" s="13" t="s">
        <v>222</v>
      </c>
      <c r="T203" s="15">
        <v>10</v>
      </c>
      <c r="U203" s="13" t="s">
        <v>223</v>
      </c>
      <c r="V203" s="15">
        <v>9</v>
      </c>
      <c r="W203" s="6" t="s">
        <v>168</v>
      </c>
      <c r="X203" s="16">
        <v>1030</v>
      </c>
      <c r="Y203" s="13">
        <v>52295600</v>
      </c>
      <c r="Z203" s="10">
        <v>1929</v>
      </c>
      <c r="AA203" s="10" t="s">
        <v>402</v>
      </c>
      <c r="AB203" s="17" t="s">
        <v>181</v>
      </c>
      <c r="AC203" s="18">
        <v>43480</v>
      </c>
      <c r="AD203" s="18">
        <v>43465</v>
      </c>
      <c r="AE203" s="19"/>
      <c r="AG203" s="8"/>
    </row>
    <row r="204" spans="1:35" s="7" customFormat="1" ht="81.75" customHeight="1" x14ac:dyDescent="0.2">
      <c r="A204" s="6">
        <v>2018</v>
      </c>
      <c r="B204" s="18">
        <v>43374</v>
      </c>
      <c r="C204" s="18">
        <v>43465</v>
      </c>
      <c r="D204" s="24" t="s">
        <v>1045</v>
      </c>
      <c r="E204" s="25" t="s">
        <v>1046</v>
      </c>
      <c r="F204" s="26" t="s">
        <v>737</v>
      </c>
      <c r="G204" s="26" t="s">
        <v>183</v>
      </c>
      <c r="H204" s="26" t="s">
        <v>1047</v>
      </c>
      <c r="I204" s="25" t="s">
        <v>511</v>
      </c>
      <c r="J204" s="21">
        <v>42278</v>
      </c>
      <c r="K204" s="9"/>
      <c r="L204" s="13" t="s">
        <v>99</v>
      </c>
      <c r="M204" s="13" t="s">
        <v>219</v>
      </c>
      <c r="N204" s="13">
        <v>1449</v>
      </c>
      <c r="O204" s="6">
        <v>0</v>
      </c>
      <c r="P204" s="13" t="s">
        <v>105</v>
      </c>
      <c r="Q204" s="13" t="s">
        <v>220</v>
      </c>
      <c r="R204" s="14" t="s">
        <v>221</v>
      </c>
      <c r="S204" s="13" t="s">
        <v>222</v>
      </c>
      <c r="T204" s="15">
        <v>10</v>
      </c>
      <c r="U204" s="13" t="s">
        <v>223</v>
      </c>
      <c r="V204" s="15">
        <v>9</v>
      </c>
      <c r="W204" s="6" t="s">
        <v>168</v>
      </c>
      <c r="X204" s="16">
        <v>1030</v>
      </c>
      <c r="Y204" s="13">
        <v>52295600</v>
      </c>
      <c r="Z204" s="10">
        <v>1619</v>
      </c>
      <c r="AA204" s="10" t="s">
        <v>421</v>
      </c>
      <c r="AB204" s="17" t="s">
        <v>181</v>
      </c>
      <c r="AC204" s="18">
        <v>43480</v>
      </c>
      <c r="AD204" s="18">
        <v>43465</v>
      </c>
      <c r="AE204" s="19"/>
      <c r="AG204" s="8"/>
    </row>
    <row r="205" spans="1:35" s="7" customFormat="1" ht="81.75" customHeight="1" x14ac:dyDescent="0.2">
      <c r="A205" s="6">
        <v>2018</v>
      </c>
      <c r="B205" s="18">
        <v>43374</v>
      </c>
      <c r="C205" s="18">
        <v>43465</v>
      </c>
      <c r="D205" s="24" t="s">
        <v>579</v>
      </c>
      <c r="E205" s="25" t="s">
        <v>580</v>
      </c>
      <c r="F205" s="26" t="s">
        <v>1048</v>
      </c>
      <c r="G205" s="26" t="s">
        <v>1049</v>
      </c>
      <c r="H205" s="26" t="s">
        <v>1050</v>
      </c>
      <c r="I205" s="25" t="s">
        <v>177</v>
      </c>
      <c r="J205" s="9">
        <v>40618</v>
      </c>
      <c r="K205" s="9"/>
      <c r="L205" s="13" t="s">
        <v>99</v>
      </c>
      <c r="M205" s="13" t="s">
        <v>219</v>
      </c>
      <c r="N205" s="13">
        <v>1449</v>
      </c>
      <c r="O205" s="6">
        <v>0</v>
      </c>
      <c r="P205" s="13" t="s">
        <v>105</v>
      </c>
      <c r="Q205" s="13" t="s">
        <v>220</v>
      </c>
      <c r="R205" s="14" t="s">
        <v>221</v>
      </c>
      <c r="S205" s="13" t="s">
        <v>222</v>
      </c>
      <c r="T205" s="15">
        <v>10</v>
      </c>
      <c r="U205" s="13" t="s">
        <v>223</v>
      </c>
      <c r="V205" s="15">
        <v>9</v>
      </c>
      <c r="W205" s="6" t="s">
        <v>168</v>
      </c>
      <c r="X205" s="16">
        <v>1030</v>
      </c>
      <c r="Y205" s="13">
        <v>52295600</v>
      </c>
      <c r="Z205" s="10">
        <v>1521</v>
      </c>
      <c r="AA205" s="10" t="s">
        <v>422</v>
      </c>
      <c r="AB205" s="17" t="s">
        <v>181</v>
      </c>
      <c r="AC205" s="18">
        <v>43480</v>
      </c>
      <c r="AD205" s="18">
        <v>43465</v>
      </c>
      <c r="AE205" s="19"/>
      <c r="AG205" s="8"/>
    </row>
    <row r="206" spans="1:35" s="7" customFormat="1" ht="81.75" customHeight="1" x14ac:dyDescent="0.2">
      <c r="A206" s="6">
        <v>2018</v>
      </c>
      <c r="B206" s="18">
        <v>43374</v>
      </c>
      <c r="C206" s="18">
        <v>43465</v>
      </c>
      <c r="D206" s="24" t="s">
        <v>1051</v>
      </c>
      <c r="E206" s="25" t="s">
        <v>1052</v>
      </c>
      <c r="F206" s="26" t="s">
        <v>1053</v>
      </c>
      <c r="G206" s="26" t="s">
        <v>175</v>
      </c>
      <c r="H206" s="26" t="s">
        <v>1054</v>
      </c>
      <c r="I206" s="25" t="s">
        <v>494</v>
      </c>
      <c r="J206" s="21">
        <v>42110</v>
      </c>
      <c r="K206" s="9"/>
      <c r="L206" s="13" t="s">
        <v>99</v>
      </c>
      <c r="M206" s="13" t="s">
        <v>219</v>
      </c>
      <c r="N206" s="13">
        <v>1449</v>
      </c>
      <c r="O206" s="6">
        <v>0</v>
      </c>
      <c r="P206" s="13" t="s">
        <v>105</v>
      </c>
      <c r="Q206" s="13" t="s">
        <v>220</v>
      </c>
      <c r="R206" s="14" t="s">
        <v>221</v>
      </c>
      <c r="S206" s="13" t="s">
        <v>222</v>
      </c>
      <c r="T206" s="15">
        <v>10</v>
      </c>
      <c r="U206" s="13" t="s">
        <v>223</v>
      </c>
      <c r="V206" s="15">
        <v>9</v>
      </c>
      <c r="W206" s="6" t="s">
        <v>168</v>
      </c>
      <c r="X206" s="16">
        <v>1030</v>
      </c>
      <c r="Y206" s="13">
        <v>52295600</v>
      </c>
      <c r="Z206" s="10">
        <v>1831</v>
      </c>
      <c r="AA206" s="10" t="s">
        <v>423</v>
      </c>
      <c r="AB206" s="17" t="s">
        <v>181</v>
      </c>
      <c r="AC206" s="18">
        <v>43480</v>
      </c>
      <c r="AD206" s="18">
        <v>43465</v>
      </c>
      <c r="AE206" s="19"/>
      <c r="AG206" s="8"/>
    </row>
    <row r="207" spans="1:35" s="7" customFormat="1" ht="81.75" customHeight="1" x14ac:dyDescent="0.2">
      <c r="A207" s="6">
        <v>2018</v>
      </c>
      <c r="B207" s="18">
        <v>43374</v>
      </c>
      <c r="C207" s="18">
        <v>43465</v>
      </c>
      <c r="D207" s="24" t="s">
        <v>1055</v>
      </c>
      <c r="E207" s="25" t="s">
        <v>1056</v>
      </c>
      <c r="F207" s="26" t="s">
        <v>514</v>
      </c>
      <c r="G207" s="26" t="s">
        <v>639</v>
      </c>
      <c r="H207" s="26" t="s">
        <v>1057</v>
      </c>
      <c r="I207" s="25" t="s">
        <v>488</v>
      </c>
      <c r="J207" s="9">
        <v>42248</v>
      </c>
      <c r="K207" s="9"/>
      <c r="L207" s="13" t="s">
        <v>99</v>
      </c>
      <c r="M207" s="13" t="s">
        <v>219</v>
      </c>
      <c r="N207" s="13">
        <v>1449</v>
      </c>
      <c r="O207" s="6">
        <v>0</v>
      </c>
      <c r="P207" s="13" t="s">
        <v>105</v>
      </c>
      <c r="Q207" s="13" t="s">
        <v>220</v>
      </c>
      <c r="R207" s="14" t="s">
        <v>221</v>
      </c>
      <c r="S207" s="13" t="s">
        <v>222</v>
      </c>
      <c r="T207" s="15">
        <v>10</v>
      </c>
      <c r="U207" s="13" t="s">
        <v>223</v>
      </c>
      <c r="V207" s="15">
        <v>9</v>
      </c>
      <c r="W207" s="6" t="s">
        <v>168</v>
      </c>
      <c r="X207" s="16">
        <v>1030</v>
      </c>
      <c r="Y207" s="13">
        <v>52295600</v>
      </c>
      <c r="Z207" s="10">
        <v>2205</v>
      </c>
      <c r="AA207" s="10" t="s">
        <v>424</v>
      </c>
      <c r="AB207" s="17" t="s">
        <v>181</v>
      </c>
      <c r="AC207" s="18">
        <v>43480</v>
      </c>
      <c r="AD207" s="18">
        <v>43465</v>
      </c>
      <c r="AE207" s="19"/>
      <c r="AG207" s="8"/>
    </row>
    <row r="208" spans="1:35" s="7" customFormat="1" ht="81.75" customHeight="1" x14ac:dyDescent="0.2">
      <c r="A208" s="6">
        <v>2018</v>
      </c>
      <c r="B208" s="18">
        <v>43374</v>
      </c>
      <c r="C208" s="18">
        <v>43465</v>
      </c>
      <c r="D208" s="24" t="s">
        <v>1058</v>
      </c>
      <c r="E208" s="25" t="s">
        <v>1059</v>
      </c>
      <c r="F208" s="26" t="s">
        <v>1060</v>
      </c>
      <c r="G208" s="26" t="s">
        <v>716</v>
      </c>
      <c r="H208" s="26" t="s">
        <v>200</v>
      </c>
      <c r="I208" s="25" t="s">
        <v>480</v>
      </c>
      <c r="J208" s="21">
        <v>42917</v>
      </c>
      <c r="K208" s="9"/>
      <c r="L208" s="13" t="s">
        <v>99</v>
      </c>
      <c r="M208" s="13" t="s">
        <v>219</v>
      </c>
      <c r="N208" s="13">
        <v>1449</v>
      </c>
      <c r="O208" s="6">
        <v>0</v>
      </c>
      <c r="P208" s="13" t="s">
        <v>105</v>
      </c>
      <c r="Q208" s="13" t="s">
        <v>220</v>
      </c>
      <c r="R208" s="14" t="s">
        <v>221</v>
      </c>
      <c r="S208" s="13" t="s">
        <v>222</v>
      </c>
      <c r="T208" s="15">
        <v>10</v>
      </c>
      <c r="U208" s="13" t="s">
        <v>223</v>
      </c>
      <c r="V208" s="15">
        <v>9</v>
      </c>
      <c r="W208" s="6" t="s">
        <v>168</v>
      </c>
      <c r="X208" s="16">
        <v>1030</v>
      </c>
      <c r="Y208" s="13">
        <v>52295600</v>
      </c>
      <c r="Z208" s="10">
        <v>2306</v>
      </c>
      <c r="AA208" s="10" t="s">
        <v>425</v>
      </c>
      <c r="AB208" s="17" t="s">
        <v>181</v>
      </c>
      <c r="AC208" s="18">
        <v>43480</v>
      </c>
      <c r="AD208" s="18">
        <v>43465</v>
      </c>
      <c r="AE208" s="19"/>
      <c r="AG208" s="8"/>
    </row>
    <row r="209" spans="1:33" s="7" customFormat="1" ht="81.75" customHeight="1" x14ac:dyDescent="0.2">
      <c r="A209" s="6">
        <v>2018</v>
      </c>
      <c r="B209" s="18">
        <v>43374</v>
      </c>
      <c r="C209" s="18">
        <v>43465</v>
      </c>
      <c r="D209" s="24" t="s">
        <v>1061</v>
      </c>
      <c r="E209" s="25" t="s">
        <v>1062</v>
      </c>
      <c r="F209" s="26" t="s">
        <v>1063</v>
      </c>
      <c r="G209" s="26" t="s">
        <v>1064</v>
      </c>
      <c r="H209" s="26" t="s">
        <v>1065</v>
      </c>
      <c r="I209" s="25" t="s">
        <v>480</v>
      </c>
      <c r="J209" s="21">
        <v>42917</v>
      </c>
      <c r="K209" s="9"/>
      <c r="L209" s="13" t="s">
        <v>99</v>
      </c>
      <c r="M209" s="13" t="s">
        <v>219</v>
      </c>
      <c r="N209" s="13">
        <v>1449</v>
      </c>
      <c r="O209" s="6">
        <v>0</v>
      </c>
      <c r="P209" s="13" t="s">
        <v>105</v>
      </c>
      <c r="Q209" s="13" t="s">
        <v>220</v>
      </c>
      <c r="R209" s="14" t="s">
        <v>221</v>
      </c>
      <c r="S209" s="13" t="s">
        <v>222</v>
      </c>
      <c r="T209" s="15">
        <v>10</v>
      </c>
      <c r="U209" s="13" t="s">
        <v>223</v>
      </c>
      <c r="V209" s="15">
        <v>9</v>
      </c>
      <c r="W209" s="6" t="s">
        <v>168</v>
      </c>
      <c r="X209" s="16">
        <v>1030</v>
      </c>
      <c r="Y209" s="13">
        <v>52295600</v>
      </c>
      <c r="Z209" s="10">
        <v>2307</v>
      </c>
      <c r="AA209" s="10" t="s">
        <v>426</v>
      </c>
      <c r="AB209" s="17" t="s">
        <v>181</v>
      </c>
      <c r="AC209" s="18">
        <v>43480</v>
      </c>
      <c r="AD209" s="18">
        <v>43465</v>
      </c>
      <c r="AE209" s="19"/>
      <c r="AG209" s="8"/>
    </row>
    <row r="210" spans="1:33" s="7" customFormat="1" ht="81.75" customHeight="1" x14ac:dyDescent="0.2">
      <c r="A210" s="6">
        <v>2018</v>
      </c>
      <c r="B210" s="18">
        <v>43374</v>
      </c>
      <c r="C210" s="18">
        <v>43465</v>
      </c>
      <c r="D210" s="24" t="s">
        <v>672</v>
      </c>
      <c r="E210" s="25" t="s">
        <v>673</v>
      </c>
      <c r="F210" s="26" t="s">
        <v>1066</v>
      </c>
      <c r="G210" s="26" t="s">
        <v>1067</v>
      </c>
      <c r="H210" s="26" t="s">
        <v>171</v>
      </c>
      <c r="I210" s="25" t="s">
        <v>511</v>
      </c>
      <c r="J210" s="21">
        <v>42461</v>
      </c>
      <c r="K210" s="9"/>
      <c r="L210" s="13" t="s">
        <v>99</v>
      </c>
      <c r="M210" s="13" t="s">
        <v>219</v>
      </c>
      <c r="N210" s="13">
        <v>1449</v>
      </c>
      <c r="O210" s="6">
        <v>0</v>
      </c>
      <c r="P210" s="13" t="s">
        <v>105</v>
      </c>
      <c r="Q210" s="13" t="s">
        <v>220</v>
      </c>
      <c r="R210" s="14" t="s">
        <v>221</v>
      </c>
      <c r="S210" s="13" t="s">
        <v>222</v>
      </c>
      <c r="T210" s="15">
        <v>10</v>
      </c>
      <c r="U210" s="13" t="s">
        <v>223</v>
      </c>
      <c r="V210" s="15">
        <v>9</v>
      </c>
      <c r="W210" s="6" t="s">
        <v>168</v>
      </c>
      <c r="X210" s="16">
        <v>1030</v>
      </c>
      <c r="Y210" s="13">
        <v>52295600</v>
      </c>
      <c r="Z210" s="10">
        <v>1606</v>
      </c>
      <c r="AA210" s="10" t="s">
        <v>427</v>
      </c>
      <c r="AB210" s="17" t="s">
        <v>181</v>
      </c>
      <c r="AC210" s="18">
        <v>43480</v>
      </c>
      <c r="AD210" s="18">
        <v>43465</v>
      </c>
      <c r="AE210" s="19"/>
      <c r="AG210" s="8"/>
    </row>
    <row r="211" spans="1:33" s="7" customFormat="1" ht="81.75" customHeight="1" x14ac:dyDescent="0.2">
      <c r="A211" s="6">
        <v>2018</v>
      </c>
      <c r="B211" s="18">
        <v>43374</v>
      </c>
      <c r="C211" s="18">
        <v>43465</v>
      </c>
      <c r="D211" s="24" t="s">
        <v>1068</v>
      </c>
      <c r="E211" s="25" t="s">
        <v>1069</v>
      </c>
      <c r="F211" s="26" t="s">
        <v>904</v>
      </c>
      <c r="G211" s="26" t="s">
        <v>775</v>
      </c>
      <c r="H211" s="26" t="s">
        <v>1070</v>
      </c>
      <c r="I211" s="25" t="s">
        <v>480</v>
      </c>
      <c r="J211" s="21">
        <v>41000</v>
      </c>
      <c r="K211" s="9"/>
      <c r="L211" s="13" t="s">
        <v>99</v>
      </c>
      <c r="M211" s="13" t="s">
        <v>219</v>
      </c>
      <c r="N211" s="13">
        <v>1449</v>
      </c>
      <c r="O211" s="6">
        <v>0</v>
      </c>
      <c r="P211" s="13" t="s">
        <v>105</v>
      </c>
      <c r="Q211" s="13" t="s">
        <v>220</v>
      </c>
      <c r="R211" s="14" t="s">
        <v>221</v>
      </c>
      <c r="S211" s="13" t="s">
        <v>222</v>
      </c>
      <c r="T211" s="15">
        <v>10</v>
      </c>
      <c r="U211" s="13" t="s">
        <v>223</v>
      </c>
      <c r="V211" s="15">
        <v>9</v>
      </c>
      <c r="W211" s="6" t="s">
        <v>168</v>
      </c>
      <c r="X211" s="16">
        <v>1030</v>
      </c>
      <c r="Y211" s="13">
        <v>52295600</v>
      </c>
      <c r="Z211" s="20">
        <v>2308</v>
      </c>
      <c r="AA211" s="10" t="s">
        <v>428</v>
      </c>
      <c r="AB211" s="17" t="s">
        <v>181</v>
      </c>
      <c r="AC211" s="18">
        <v>43480</v>
      </c>
      <c r="AD211" s="18">
        <v>43465</v>
      </c>
      <c r="AE211" s="19"/>
      <c r="AG211" s="8"/>
    </row>
    <row r="212" spans="1:33" s="7" customFormat="1" ht="81.75" customHeight="1" x14ac:dyDescent="0.2">
      <c r="A212" s="6">
        <v>2018</v>
      </c>
      <c r="B212" s="18">
        <v>43374</v>
      </c>
      <c r="C212" s="18">
        <v>43465</v>
      </c>
      <c r="D212" s="24" t="s">
        <v>1071</v>
      </c>
      <c r="E212" s="25" t="s">
        <v>1072</v>
      </c>
      <c r="F212" s="26" t="s">
        <v>1073</v>
      </c>
      <c r="G212" s="26" t="s">
        <v>199</v>
      </c>
      <c r="H212" s="26" t="s">
        <v>179</v>
      </c>
      <c r="I212" s="25" t="s">
        <v>494</v>
      </c>
      <c r="J212" s="9">
        <v>40618</v>
      </c>
      <c r="K212" s="9"/>
      <c r="L212" s="13" t="s">
        <v>99</v>
      </c>
      <c r="M212" s="13" t="s">
        <v>219</v>
      </c>
      <c r="N212" s="13">
        <v>1449</v>
      </c>
      <c r="O212" s="6">
        <v>0</v>
      </c>
      <c r="P212" s="13" t="s">
        <v>105</v>
      </c>
      <c r="Q212" s="13" t="s">
        <v>220</v>
      </c>
      <c r="R212" s="14" t="s">
        <v>221</v>
      </c>
      <c r="S212" s="13" t="s">
        <v>222</v>
      </c>
      <c r="T212" s="15">
        <v>10</v>
      </c>
      <c r="U212" s="13" t="s">
        <v>223</v>
      </c>
      <c r="V212" s="15">
        <v>9</v>
      </c>
      <c r="W212" s="6" t="s">
        <v>168</v>
      </c>
      <c r="X212" s="16">
        <v>1030</v>
      </c>
      <c r="Y212" s="13">
        <v>52295600</v>
      </c>
      <c r="Z212" s="10">
        <v>1823</v>
      </c>
      <c r="AA212" s="10" t="s">
        <v>429</v>
      </c>
      <c r="AB212" s="17" t="s">
        <v>181</v>
      </c>
      <c r="AC212" s="18">
        <v>43480</v>
      </c>
      <c r="AD212" s="18">
        <v>43465</v>
      </c>
      <c r="AE212" s="19"/>
      <c r="AG212" s="8"/>
    </row>
    <row r="213" spans="1:33" s="7" customFormat="1" ht="81.75" customHeight="1" x14ac:dyDescent="0.2">
      <c r="A213" s="6">
        <v>2018</v>
      </c>
      <c r="B213" s="18">
        <v>43374</v>
      </c>
      <c r="C213" s="18">
        <v>43465</v>
      </c>
      <c r="D213" s="24" t="s">
        <v>527</v>
      </c>
      <c r="E213" s="25" t="s">
        <v>528</v>
      </c>
      <c r="F213" s="26" t="s">
        <v>1074</v>
      </c>
      <c r="G213" s="26" t="s">
        <v>1075</v>
      </c>
      <c r="H213" s="26" t="s">
        <v>202</v>
      </c>
      <c r="I213" s="25" t="s">
        <v>172</v>
      </c>
      <c r="J213" s="21">
        <v>41898</v>
      </c>
      <c r="K213" s="9"/>
      <c r="L213" s="13" t="s">
        <v>99</v>
      </c>
      <c r="M213" s="13" t="s">
        <v>219</v>
      </c>
      <c r="N213" s="13">
        <v>1449</v>
      </c>
      <c r="O213" s="6">
        <v>0</v>
      </c>
      <c r="P213" s="13" t="s">
        <v>105</v>
      </c>
      <c r="Q213" s="13" t="s">
        <v>220</v>
      </c>
      <c r="R213" s="14" t="s">
        <v>221</v>
      </c>
      <c r="S213" s="13" t="s">
        <v>222</v>
      </c>
      <c r="T213" s="15">
        <v>10</v>
      </c>
      <c r="U213" s="13" t="s">
        <v>223</v>
      </c>
      <c r="V213" s="15">
        <v>9</v>
      </c>
      <c r="W213" s="6" t="s">
        <v>168</v>
      </c>
      <c r="X213" s="16">
        <v>1030</v>
      </c>
      <c r="Y213" s="13">
        <v>52295600</v>
      </c>
      <c r="Z213" s="10">
        <v>1235</v>
      </c>
      <c r="AA213" s="10" t="s">
        <v>430</v>
      </c>
      <c r="AB213" s="17" t="s">
        <v>181</v>
      </c>
      <c r="AC213" s="18">
        <v>43480</v>
      </c>
      <c r="AD213" s="18">
        <v>43465</v>
      </c>
      <c r="AE213" s="19"/>
      <c r="AG213" s="8"/>
    </row>
    <row r="214" spans="1:33" s="7" customFormat="1" ht="81.75" customHeight="1" x14ac:dyDescent="0.2">
      <c r="A214" s="6">
        <v>2018</v>
      </c>
      <c r="B214" s="18">
        <v>43374</v>
      </c>
      <c r="C214" s="18">
        <v>43465</v>
      </c>
      <c r="D214" s="24" t="s">
        <v>1076</v>
      </c>
      <c r="E214" s="25" t="s">
        <v>1077</v>
      </c>
      <c r="F214" s="26" t="s">
        <v>643</v>
      </c>
      <c r="G214" s="26" t="s">
        <v>1078</v>
      </c>
      <c r="H214" s="26" t="s">
        <v>758</v>
      </c>
      <c r="I214" s="25" t="s">
        <v>494</v>
      </c>
      <c r="J214" s="9">
        <v>42537</v>
      </c>
      <c r="K214" s="9"/>
      <c r="L214" s="13" t="s">
        <v>99</v>
      </c>
      <c r="M214" s="13" t="s">
        <v>219</v>
      </c>
      <c r="N214" s="13">
        <v>1449</v>
      </c>
      <c r="O214" s="6">
        <v>0</v>
      </c>
      <c r="P214" s="13" t="s">
        <v>105</v>
      </c>
      <c r="Q214" s="13" t="s">
        <v>220</v>
      </c>
      <c r="R214" s="14" t="s">
        <v>221</v>
      </c>
      <c r="S214" s="13" t="s">
        <v>222</v>
      </c>
      <c r="T214" s="15">
        <v>10</v>
      </c>
      <c r="U214" s="13" t="s">
        <v>223</v>
      </c>
      <c r="V214" s="15">
        <v>9</v>
      </c>
      <c r="W214" s="6" t="s">
        <v>168</v>
      </c>
      <c r="X214" s="16">
        <v>1030</v>
      </c>
      <c r="Y214" s="13">
        <v>52295600</v>
      </c>
      <c r="Z214" s="10">
        <v>1830</v>
      </c>
      <c r="AA214" s="10" t="s">
        <v>431</v>
      </c>
      <c r="AB214" s="17" t="s">
        <v>181</v>
      </c>
      <c r="AC214" s="18">
        <v>43480</v>
      </c>
      <c r="AD214" s="18">
        <v>43465</v>
      </c>
      <c r="AE214" s="19"/>
      <c r="AG214" s="8"/>
    </row>
    <row r="215" spans="1:33" s="7" customFormat="1" ht="81.75" customHeight="1" x14ac:dyDescent="0.2">
      <c r="A215" s="6">
        <v>2018</v>
      </c>
      <c r="B215" s="18">
        <v>43374</v>
      </c>
      <c r="C215" s="18">
        <v>43465</v>
      </c>
      <c r="D215" s="24" t="s">
        <v>1079</v>
      </c>
      <c r="E215" s="25" t="s">
        <v>1080</v>
      </c>
      <c r="F215" s="26" t="s">
        <v>1005</v>
      </c>
      <c r="G215" s="26" t="s">
        <v>173</v>
      </c>
      <c r="H215" s="26" t="s">
        <v>750</v>
      </c>
      <c r="I215" s="25" t="s">
        <v>649</v>
      </c>
      <c r="J215" s="9">
        <v>42902</v>
      </c>
      <c r="K215" s="9"/>
      <c r="L215" s="13" t="s">
        <v>99</v>
      </c>
      <c r="M215" s="13" t="s">
        <v>219</v>
      </c>
      <c r="N215" s="13">
        <v>1449</v>
      </c>
      <c r="O215" s="6">
        <v>0</v>
      </c>
      <c r="P215" s="13" t="s">
        <v>105</v>
      </c>
      <c r="Q215" s="13" t="s">
        <v>220</v>
      </c>
      <c r="R215" s="14" t="s">
        <v>221</v>
      </c>
      <c r="S215" s="13" t="s">
        <v>222</v>
      </c>
      <c r="T215" s="15">
        <v>10</v>
      </c>
      <c r="U215" s="13" t="s">
        <v>223</v>
      </c>
      <c r="V215" s="15">
        <v>9</v>
      </c>
      <c r="W215" s="6" t="s">
        <v>168</v>
      </c>
      <c r="X215" s="16">
        <v>1030</v>
      </c>
      <c r="Y215" s="13">
        <v>52295600</v>
      </c>
      <c r="Z215" s="10">
        <v>1117</v>
      </c>
      <c r="AA215" s="10" t="s">
        <v>432</v>
      </c>
      <c r="AB215" s="17" t="s">
        <v>181</v>
      </c>
      <c r="AC215" s="18">
        <v>43480</v>
      </c>
      <c r="AD215" s="18">
        <v>43465</v>
      </c>
      <c r="AE215" s="19"/>
      <c r="AG215" s="8"/>
    </row>
    <row r="216" spans="1:33" s="7" customFormat="1" ht="81.75" customHeight="1" x14ac:dyDescent="0.2">
      <c r="A216" s="6">
        <v>2018</v>
      </c>
      <c r="B216" s="18">
        <v>43374</v>
      </c>
      <c r="C216" s="18">
        <v>43465</v>
      </c>
      <c r="D216" s="24" t="s">
        <v>1081</v>
      </c>
      <c r="E216" s="25" t="s">
        <v>1082</v>
      </c>
      <c r="F216" s="26" t="s">
        <v>1083</v>
      </c>
      <c r="G216" s="26" t="s">
        <v>173</v>
      </c>
      <c r="H216" s="26" t="s">
        <v>1084</v>
      </c>
      <c r="I216" s="25" t="s">
        <v>649</v>
      </c>
      <c r="J216" s="9">
        <v>42675</v>
      </c>
      <c r="K216" s="9"/>
      <c r="L216" s="13" t="s">
        <v>99</v>
      </c>
      <c r="M216" s="13" t="s">
        <v>219</v>
      </c>
      <c r="N216" s="13">
        <v>1449</v>
      </c>
      <c r="O216" s="6">
        <v>0</v>
      </c>
      <c r="P216" s="13" t="s">
        <v>105</v>
      </c>
      <c r="Q216" s="13" t="s">
        <v>220</v>
      </c>
      <c r="R216" s="14" t="s">
        <v>221</v>
      </c>
      <c r="S216" s="13" t="s">
        <v>222</v>
      </c>
      <c r="T216" s="15">
        <v>10</v>
      </c>
      <c r="U216" s="13" t="s">
        <v>223</v>
      </c>
      <c r="V216" s="15">
        <v>9</v>
      </c>
      <c r="W216" s="6" t="s">
        <v>168</v>
      </c>
      <c r="X216" s="16">
        <v>1030</v>
      </c>
      <c r="Y216" s="13">
        <v>52295600</v>
      </c>
      <c r="Z216" s="10">
        <v>1122</v>
      </c>
      <c r="AA216" s="10" t="s">
        <v>433</v>
      </c>
      <c r="AB216" s="17" t="s">
        <v>181</v>
      </c>
      <c r="AC216" s="18">
        <v>43480</v>
      </c>
      <c r="AD216" s="18">
        <v>43465</v>
      </c>
      <c r="AE216" s="19"/>
      <c r="AG216" s="8"/>
    </row>
    <row r="217" spans="1:33" x14ac:dyDescent="0.25">
      <c r="K217" s="3"/>
    </row>
  </sheetData>
  <mergeCells count="7">
    <mergeCell ref="A7:AE7"/>
    <mergeCell ref="A3:C3"/>
    <mergeCell ref="D3:F3"/>
    <mergeCell ref="G3:I3"/>
    <mergeCell ref="A4:C4"/>
    <mergeCell ref="D4:F4"/>
    <mergeCell ref="G4:I4"/>
  </mergeCells>
  <dataValidations count="3">
    <dataValidation type="list" allowBlank="1" showErrorMessage="1" sqref="L9:L216" xr:uid="{00000000-0002-0000-0000-000000000000}">
      <formula1>Hidden_110</formula1>
    </dataValidation>
    <dataValidation type="list" allowBlank="1" showErrorMessage="1" sqref="P9:P216" xr:uid="{00000000-0002-0000-0000-000001000000}">
      <formula1>Hidden_214</formula1>
    </dataValidation>
    <dataValidation type="list" allowBlank="1" showErrorMessage="1" sqref="W9:W216" xr:uid="{00000000-0002-0000-0000-000002000000}">
      <formula1>Hidden_321</formula1>
    </dataValidation>
  </dataValidation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74</v>
      </c>
    </row>
    <row r="2" spans="1:1" x14ac:dyDescent="0.25">
      <c r="A2" t="s">
        <v>75</v>
      </c>
    </row>
    <row r="3" spans="1:1" x14ac:dyDescent="0.25">
      <c r="A3" t="s">
        <v>76</v>
      </c>
    </row>
    <row r="4" spans="1:1" x14ac:dyDescent="0.25">
      <c r="A4" t="s">
        <v>77</v>
      </c>
    </row>
    <row r="5" spans="1:1" x14ac:dyDescent="0.25">
      <c r="A5" t="s">
        <v>78</v>
      </c>
    </row>
    <row r="6" spans="1:1" x14ac:dyDescent="0.25">
      <c r="A6" t="s">
        <v>79</v>
      </c>
    </row>
    <row r="7" spans="1:1" x14ac:dyDescent="0.25">
      <c r="A7" t="s">
        <v>80</v>
      </c>
    </row>
    <row r="8" spans="1:1" x14ac:dyDescent="0.25">
      <c r="A8" t="s">
        <v>81</v>
      </c>
    </row>
    <row r="9" spans="1:1" x14ac:dyDescent="0.25">
      <c r="A9" t="s">
        <v>82</v>
      </c>
    </row>
    <row r="10" spans="1:1" x14ac:dyDescent="0.25">
      <c r="A10" t="s">
        <v>83</v>
      </c>
    </row>
    <row r="11" spans="1:1" x14ac:dyDescent="0.25">
      <c r="A11" t="s">
        <v>84</v>
      </c>
    </row>
    <row r="12" spans="1:1" x14ac:dyDescent="0.25">
      <c r="A12" t="s">
        <v>85</v>
      </c>
    </row>
    <row r="13" spans="1:1" x14ac:dyDescent="0.25">
      <c r="A13" t="s">
        <v>86</v>
      </c>
    </row>
    <row r="14" spans="1:1" x14ac:dyDescent="0.25">
      <c r="A14" t="s">
        <v>87</v>
      </c>
    </row>
    <row r="15" spans="1:1" x14ac:dyDescent="0.25">
      <c r="A15" t="s">
        <v>88</v>
      </c>
    </row>
    <row r="16" spans="1:1" x14ac:dyDescent="0.25">
      <c r="A16" t="s">
        <v>89</v>
      </c>
    </row>
    <row r="17" spans="1:1" x14ac:dyDescent="0.25">
      <c r="A17" t="s">
        <v>90</v>
      </c>
    </row>
    <row r="18" spans="1:1" x14ac:dyDescent="0.25">
      <c r="A18" t="s">
        <v>91</v>
      </c>
    </row>
    <row r="19" spans="1:1" x14ac:dyDescent="0.25">
      <c r="A19" t="s">
        <v>92</v>
      </c>
    </row>
    <row r="20" spans="1:1" x14ac:dyDescent="0.25">
      <c r="A20" t="s">
        <v>93</v>
      </c>
    </row>
    <row r="21" spans="1:1" x14ac:dyDescent="0.25">
      <c r="A21" t="s">
        <v>94</v>
      </c>
    </row>
    <row r="22" spans="1:1" x14ac:dyDescent="0.25">
      <c r="A22" t="s">
        <v>95</v>
      </c>
    </row>
    <row r="23" spans="1:1" x14ac:dyDescent="0.25">
      <c r="A23" t="s">
        <v>96</v>
      </c>
    </row>
    <row r="24" spans="1:1" x14ac:dyDescent="0.25">
      <c r="A24" t="s">
        <v>97</v>
      </c>
    </row>
    <row r="25" spans="1:1" x14ac:dyDescent="0.25">
      <c r="A25" t="s">
        <v>98</v>
      </c>
    </row>
    <row r="26" spans="1:1" x14ac:dyDescent="0.25">
      <c r="A26" t="s">
        <v>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100</v>
      </c>
    </row>
    <row r="2" spans="1:1" x14ac:dyDescent="0.25">
      <c r="A2" t="s">
        <v>94</v>
      </c>
    </row>
    <row r="3" spans="1:1" x14ac:dyDescent="0.25">
      <c r="A3" t="s">
        <v>101</v>
      </c>
    </row>
    <row r="4" spans="1:1" x14ac:dyDescent="0.25">
      <c r="A4" t="s">
        <v>102</v>
      </c>
    </row>
    <row r="5" spans="1:1" x14ac:dyDescent="0.25">
      <c r="A5" t="s">
        <v>103</v>
      </c>
    </row>
    <row r="6" spans="1:1" x14ac:dyDescent="0.25">
      <c r="A6" t="s">
        <v>104</v>
      </c>
    </row>
    <row r="7" spans="1:1" x14ac:dyDescent="0.25">
      <c r="A7" t="s">
        <v>105</v>
      </c>
    </row>
    <row r="8" spans="1:1" x14ac:dyDescent="0.25">
      <c r="A8" t="s">
        <v>106</v>
      </c>
    </row>
    <row r="9" spans="1:1" x14ac:dyDescent="0.25">
      <c r="A9" t="s">
        <v>107</v>
      </c>
    </row>
    <row r="10" spans="1:1" x14ac:dyDescent="0.25">
      <c r="A10" t="s">
        <v>108</v>
      </c>
    </row>
    <row r="11" spans="1:1" x14ac:dyDescent="0.25">
      <c r="A11" t="s">
        <v>109</v>
      </c>
    </row>
    <row r="12" spans="1:1" x14ac:dyDescent="0.25">
      <c r="A12" t="s">
        <v>110</v>
      </c>
    </row>
    <row r="13" spans="1:1" x14ac:dyDescent="0.25">
      <c r="A13" t="s">
        <v>111</v>
      </c>
    </row>
    <row r="14" spans="1:1" x14ac:dyDescent="0.25">
      <c r="A14" t="s">
        <v>112</v>
      </c>
    </row>
    <row r="15" spans="1:1" x14ac:dyDescent="0.25">
      <c r="A15" t="s">
        <v>113</v>
      </c>
    </row>
    <row r="16" spans="1:1" x14ac:dyDescent="0.25">
      <c r="A16" t="s">
        <v>114</v>
      </c>
    </row>
    <row r="17" spans="1:1" x14ac:dyDescent="0.25">
      <c r="A17" t="s">
        <v>115</v>
      </c>
    </row>
    <row r="18" spans="1:1" x14ac:dyDescent="0.25">
      <c r="A18" t="s">
        <v>116</v>
      </c>
    </row>
    <row r="19" spans="1:1" x14ac:dyDescent="0.25">
      <c r="A19" t="s">
        <v>117</v>
      </c>
    </row>
    <row r="20" spans="1:1" x14ac:dyDescent="0.25">
      <c r="A20" t="s">
        <v>118</v>
      </c>
    </row>
    <row r="21" spans="1:1" x14ac:dyDescent="0.25">
      <c r="A21" t="s">
        <v>119</v>
      </c>
    </row>
    <row r="22" spans="1:1" x14ac:dyDescent="0.25">
      <c r="A22" t="s">
        <v>120</v>
      </c>
    </row>
    <row r="23" spans="1:1" x14ac:dyDescent="0.25">
      <c r="A23" t="s">
        <v>75</v>
      </c>
    </row>
    <row r="24" spans="1:1" x14ac:dyDescent="0.25">
      <c r="A24" t="s">
        <v>87</v>
      </c>
    </row>
    <row r="25" spans="1:1" x14ac:dyDescent="0.25">
      <c r="A25" t="s">
        <v>121</v>
      </c>
    </row>
    <row r="26" spans="1:1" x14ac:dyDescent="0.25">
      <c r="A26" t="s">
        <v>122</v>
      </c>
    </row>
    <row r="27" spans="1:1" x14ac:dyDescent="0.25">
      <c r="A27" t="s">
        <v>123</v>
      </c>
    </row>
    <row r="28" spans="1:1" x14ac:dyDescent="0.25">
      <c r="A28" t="s">
        <v>124</v>
      </c>
    </row>
    <row r="29" spans="1:1" x14ac:dyDescent="0.25">
      <c r="A29" t="s">
        <v>125</v>
      </c>
    </row>
    <row r="30" spans="1:1" x14ac:dyDescent="0.25">
      <c r="A30" t="s">
        <v>126</v>
      </c>
    </row>
    <row r="31" spans="1:1" x14ac:dyDescent="0.25">
      <c r="A31" t="s">
        <v>127</v>
      </c>
    </row>
    <row r="32" spans="1:1" x14ac:dyDescent="0.25">
      <c r="A32" t="s">
        <v>128</v>
      </c>
    </row>
    <row r="33" spans="1:1" x14ac:dyDescent="0.25">
      <c r="A33" t="s">
        <v>129</v>
      </c>
    </row>
    <row r="34" spans="1:1" x14ac:dyDescent="0.25">
      <c r="A34" t="s">
        <v>130</v>
      </c>
    </row>
    <row r="35" spans="1:1" x14ac:dyDescent="0.25">
      <c r="A35" t="s">
        <v>131</v>
      </c>
    </row>
    <row r="36" spans="1:1" x14ac:dyDescent="0.25">
      <c r="A36" t="s">
        <v>132</v>
      </c>
    </row>
    <row r="37" spans="1:1" x14ac:dyDescent="0.25">
      <c r="A37" t="s">
        <v>133</v>
      </c>
    </row>
    <row r="38" spans="1:1" x14ac:dyDescent="0.25">
      <c r="A38" t="s">
        <v>134</v>
      </c>
    </row>
    <row r="39" spans="1:1" x14ac:dyDescent="0.25">
      <c r="A39" t="s">
        <v>135</v>
      </c>
    </row>
    <row r="40" spans="1:1" x14ac:dyDescent="0.25">
      <c r="A40" t="s">
        <v>136</v>
      </c>
    </row>
    <row r="41" spans="1:1" x14ac:dyDescent="0.25">
      <c r="A41" t="s">
        <v>137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138</v>
      </c>
    </row>
    <row r="2" spans="1:1" x14ac:dyDescent="0.25">
      <c r="A2" t="s">
        <v>139</v>
      </c>
    </row>
    <row r="3" spans="1:1" x14ac:dyDescent="0.25">
      <c r="A3" t="s">
        <v>140</v>
      </c>
    </row>
    <row r="4" spans="1:1" x14ac:dyDescent="0.25">
      <c r="A4" t="s">
        <v>141</v>
      </c>
    </row>
    <row r="5" spans="1:1" x14ac:dyDescent="0.25">
      <c r="A5" t="s">
        <v>142</v>
      </c>
    </row>
    <row r="6" spans="1:1" x14ac:dyDescent="0.25">
      <c r="A6" t="s">
        <v>143</v>
      </c>
    </row>
    <row r="7" spans="1:1" x14ac:dyDescent="0.25">
      <c r="A7" t="s">
        <v>144</v>
      </c>
    </row>
    <row r="8" spans="1:1" x14ac:dyDescent="0.25">
      <c r="A8" t="s">
        <v>145</v>
      </c>
    </row>
    <row r="9" spans="1:1" x14ac:dyDescent="0.25">
      <c r="A9" t="s">
        <v>146</v>
      </c>
    </row>
    <row r="10" spans="1:1" x14ac:dyDescent="0.25">
      <c r="A10" t="s">
        <v>147</v>
      </c>
    </row>
    <row r="11" spans="1:1" x14ac:dyDescent="0.25">
      <c r="A11" t="s">
        <v>148</v>
      </c>
    </row>
    <row r="12" spans="1:1" x14ac:dyDescent="0.25">
      <c r="A12" t="s">
        <v>149</v>
      </c>
    </row>
    <row r="13" spans="1:1" x14ac:dyDescent="0.25">
      <c r="A13" t="s">
        <v>150</v>
      </c>
    </row>
    <row r="14" spans="1:1" x14ac:dyDescent="0.25">
      <c r="A14" t="s">
        <v>151</v>
      </c>
    </row>
    <row r="15" spans="1:1" x14ac:dyDescent="0.25">
      <c r="A15" t="s">
        <v>152</v>
      </c>
    </row>
    <row r="16" spans="1:1" x14ac:dyDescent="0.25">
      <c r="A16" t="s">
        <v>153</v>
      </c>
    </row>
    <row r="17" spans="1:1" x14ac:dyDescent="0.25">
      <c r="A17" t="s">
        <v>154</v>
      </c>
    </row>
    <row r="18" spans="1:1" x14ac:dyDescent="0.25">
      <c r="A18" t="s">
        <v>155</v>
      </c>
    </row>
    <row r="19" spans="1:1" x14ac:dyDescent="0.25">
      <c r="A19" t="s">
        <v>156</v>
      </c>
    </row>
    <row r="20" spans="1:1" x14ac:dyDescent="0.25">
      <c r="A20" t="s">
        <v>157</v>
      </c>
    </row>
    <row r="21" spans="1:1" x14ac:dyDescent="0.25">
      <c r="A21" t="s">
        <v>158</v>
      </c>
    </row>
    <row r="22" spans="1:1" x14ac:dyDescent="0.25">
      <c r="A22" t="s">
        <v>159</v>
      </c>
    </row>
    <row r="23" spans="1:1" x14ac:dyDescent="0.25">
      <c r="A23" t="s">
        <v>160</v>
      </c>
    </row>
    <row r="24" spans="1:1" x14ac:dyDescent="0.25">
      <c r="A24" t="s">
        <v>161</v>
      </c>
    </row>
    <row r="25" spans="1:1" x14ac:dyDescent="0.25">
      <c r="A25" t="s">
        <v>162</v>
      </c>
    </row>
    <row r="26" spans="1:1" x14ac:dyDescent="0.25">
      <c r="A26" t="s">
        <v>163</v>
      </c>
    </row>
    <row r="27" spans="1:1" x14ac:dyDescent="0.25">
      <c r="A27" t="s">
        <v>164</v>
      </c>
    </row>
    <row r="28" spans="1:1" x14ac:dyDescent="0.25">
      <c r="A28" t="s">
        <v>165</v>
      </c>
    </row>
    <row r="29" spans="1:1" x14ac:dyDescent="0.25">
      <c r="A29" t="s">
        <v>166</v>
      </c>
    </row>
    <row r="30" spans="1:1" x14ac:dyDescent="0.25">
      <c r="A30" t="s">
        <v>167</v>
      </c>
    </row>
    <row r="31" spans="1:1" x14ac:dyDescent="0.25">
      <c r="A31" t="s">
        <v>168</v>
      </c>
    </row>
    <row r="32" spans="1:1" x14ac:dyDescent="0.25">
      <c r="A32" t="s">
        <v>169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Hidden_110</vt:lpstr>
      <vt:lpstr>Hidden_214</vt:lpstr>
      <vt:lpstr>Hidden_321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Guillermo Tellez Arenas</cp:lastModifiedBy>
  <dcterms:created xsi:type="dcterms:W3CDTF">2018-10-18T23:14:40Z</dcterms:created>
  <dcterms:modified xsi:type="dcterms:W3CDTF">2022-06-10T19:02:51Z</dcterms:modified>
</cp:coreProperties>
</file>