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55" windowWidth="28215" windowHeight="13485" tabRatio="71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9537" sheetId="8" r:id="rId8"/>
    <sheet name="Hidden_1_Tabla_219537" sheetId="9" r:id="rId9"/>
    <sheet name="Tabla_219538" sheetId="10" r:id="rId10"/>
    <sheet name="Tabla_219539" sheetId="11" r:id="rId11"/>
  </sheets>
  <definedNames>
    <definedName name="Hidden_1_Tabla_2195376">'Hidden_1_Tabla_219537'!$A$1:$A$3</definedName>
    <definedName name="Hidden_10">'Hidden_1'!$A$1:$A$3</definedName>
    <definedName name="Hidden_22">'Hidden_2'!$A$1:$A$4</definedName>
    <definedName name="Hidden_36">'Hidden_3'!$A$1:$A$11</definedName>
    <definedName name="Hidden_48">'Hidden_4'!$A$1:$A$2</definedName>
    <definedName name="Hidden_517">'Hidden_5'!$A$1:$A$4</definedName>
    <definedName name="Hidden_621">'Hidden_6'!$A$1:$A$2</definedName>
  </definedNames>
  <calcPr calcId="0"/>
</workbook>
</file>

<file path=xl/sharedStrings.xml><?xml version="1.0" encoding="utf-8"?>
<sst xmlns="http://schemas.openxmlformats.org/spreadsheetml/2006/main" count="316" uniqueCount="219">
  <si>
    <t>35165</t>
  </si>
  <si>
    <t>TÍTULO</t>
  </si>
  <si>
    <t>NOMBRE CORTO</t>
  </si>
  <si>
    <t>DESCRIPCIÓN</t>
  </si>
  <si>
    <t>Erogación por contratación de servicios</t>
  </si>
  <si>
    <t>25b_LTAIPRC_A121FXXV</t>
  </si>
  <si>
    <t>Erogación de recursos por contratación de servicios de impresión
25b_LTAIPRC_Art_121_Fr_XXV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</si>
  <si>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</si>
  <si>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</si>
  <si>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</si>
  <si>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</si>
  <si>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</si>
  <si>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</si>
  <si>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</si>
  <si>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</si>
  <si>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</si>
  <si>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219534</t>
  </si>
  <si>
    <t>219524</t>
  </si>
  <si>
    <t>219535</t>
  </si>
  <si>
    <t>219513</t>
  </si>
  <si>
    <t>219517</t>
  </si>
  <si>
    <t>219509</t>
  </si>
  <si>
    <t>219532</t>
  </si>
  <si>
    <t>219525</t>
  </si>
  <si>
    <t>219536</t>
  </si>
  <si>
    <t>219521</t>
  </si>
  <si>
    <t>219512</t>
  </si>
  <si>
    <t>219522</t>
  </si>
  <si>
    <t>219526</t>
  </si>
  <si>
    <t>219523</t>
  </si>
  <si>
    <t>219530</t>
  </si>
  <si>
    <t>219514</t>
  </si>
  <si>
    <t>219515</t>
  </si>
  <si>
    <t>219533</t>
  </si>
  <si>
    <t>219518</t>
  </si>
  <si>
    <t>219527</t>
  </si>
  <si>
    <t>219528</t>
  </si>
  <si>
    <t>219531</t>
  </si>
  <si>
    <t>219520</t>
  </si>
  <si>
    <t>219511</t>
  </si>
  <si>
    <t>219519</t>
  </si>
  <si>
    <t>219510</t>
  </si>
  <si>
    <t>219537</t>
  </si>
  <si>
    <t>219538</t>
  </si>
  <si>
    <t>219539</t>
  </si>
  <si>
    <t>219529</t>
  </si>
  <si>
    <t>219516</t>
  </si>
  <si>
    <t>219540</t>
  </si>
  <si>
    <t>219541</t>
  </si>
  <si>
    <t>219542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</si>
  <si>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</si>
  <si>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</si>
  <si>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</si>
  <si>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</si>
  <si>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</si>
  <si>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</si>
  <si>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</si>
  <si>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</si>
  <si>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</si>
  <si>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</si>
  <si>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</si>
  <si>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</si>
  <si>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</si>
  <si>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</si>
  <si>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</si>
  <si>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</si>
  <si>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</si>
  <si>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</si>
  <si>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</si>
  <si>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</si>
  <si>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</si>
  <si>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</si>
  <si>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</si>
  <si>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</si>
  <si>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</si>
  <si>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</si>
  <si>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</si>
  <si>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Tabla_219537</t>
  </si>
  <si>
    <t>Respecto a los recursos y el presupuesto 
Tabla_219538</t>
  </si>
  <si>
    <t>Respecto al contrato y los montos 
Tabla_219539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</si>
  <si>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</si>
  <si>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</si>
  <si>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</si>
  <si>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</si>
  <si>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</si>
  <si>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</si>
  <si>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</si>
  <si>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</si>
  <si>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</si>
  <si>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</si>
  <si>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</si>
  <si>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</si>
  <si>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</si>
  <si>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</si>
  <si>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</si>
  <si>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</si>
  <si>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</si>
  <si>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</si>
  <si>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</si>
  <si>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</si>
  <si>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</si>
  <si>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</si>
  <si>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</si>
  <si>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</si>
  <si>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</si>
  <si>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</si>
  <si>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</si>
  <si>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</si>
  <si>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</si>
  <si>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</si>
  <si>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</si>
  <si>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25177</t>
  </si>
  <si>
    <t>25178</t>
  </si>
  <si>
    <t>25179</t>
  </si>
  <si>
    <t>25180</t>
  </si>
  <si>
    <t>25181</t>
  </si>
  <si>
    <t>25182</t>
  </si>
  <si>
    <t>25183</t>
  </si>
  <si>
    <t>25184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</si>
  <si>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</si>
  <si>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</si>
  <si>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</si>
  <si>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</si>
  <si>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</si>
  <si>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</si>
  <si>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</si>
  <si>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</si>
  <si>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</si>
  <si>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</si>
  <si>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</si>
  <si>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</si>
  <si>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25185</t>
  </si>
  <si>
    <t>25186</t>
  </si>
  <si>
    <t>25187</t>
  </si>
  <si>
    <t>25188</t>
  </si>
  <si>
    <t>25189</t>
  </si>
  <si>
    <t>25190</t>
  </si>
  <si>
    <t>25191</t>
  </si>
  <si>
    <t>25192</t>
  </si>
  <si>
    <t>25193</t>
  </si>
  <si>
    <t>25194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</si>
  <si>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</si>
  <si>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</si>
  <si>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</si>
  <si>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</si>
  <si>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</si>
  <si>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</si>
  <si>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</si>
  <si>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</si>
  <si>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</si>
  <si>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</si>
  <si>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</si>
  <si>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25195</t>
  </si>
  <si>
    <t>25196</t>
  </si>
  <si>
    <t>25197</t>
  </si>
  <si>
    <t>25198</t>
  </si>
  <si>
    <t>25199</t>
  </si>
  <si>
    <t>25200</t>
  </si>
  <si>
    <t>25201</t>
  </si>
  <si>
    <t>25202</t>
  </si>
  <si>
    <t>25203</t>
  </si>
  <si>
    <t>25204</t>
  </si>
  <si>
    <t>25205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</si>
  <si>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</si>
  <si>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</si>
  <si>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</si>
  <si>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</si>
  <si>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</si>
  <si>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</si>
  <si>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</si>
  <si>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</si>
  <si>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</si>
  <si>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</si>
  <si>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Centro de Investigación Aplicada en Derechos Humanos</t>
  </si>
  <si>
    <t xml:space="preserve">enero a diciembre </t>
  </si>
  <si>
    <t>servicio de impresión</t>
  </si>
  <si>
    <t>Promoción de Derechos Humanos</t>
  </si>
  <si>
    <t>revistas</t>
  </si>
  <si>
    <t>no existe campaña</t>
  </si>
  <si>
    <t xml:space="preserve"> </t>
  </si>
  <si>
    <t xml:space="preserve">   </t>
  </si>
  <si>
    <t>Generar reflexión, análisis, debate y poner en la mesa los temas relevantes y de contexto que contribuyan a la generación de la cultura de los derechos humanos en el Distrito Federal y el país.</t>
  </si>
  <si>
    <t>N/A</t>
  </si>
  <si>
    <t>NO APLICA</t>
  </si>
  <si>
    <t>IMPRESOS OFFIGRAFIC S.A de C.V.</t>
  </si>
  <si>
    <t>JOSE LUIS</t>
  </si>
  <si>
    <t>VALDOS</t>
  </si>
  <si>
    <t>OYERVIDES</t>
  </si>
  <si>
    <t>IOF970224EF6</t>
  </si>
  <si>
    <t>LINEAMIENTOS EN MATERIA DE ADQUISICIONES, ARRENDAMIENTOS Y CONTRATACIÓN PARA LA PRESTACIÓN DE SERVICIOS DE LA COMISIÓN DE DERECHOS HUMANOS DEL DISTRITO FEDERAL.</t>
  </si>
  <si>
    <t>No rebasa el monto establecido para una invitación restringida</t>
  </si>
  <si>
    <t>Servicios de apoyo administrativo, fotocopiado e impresión</t>
  </si>
  <si>
    <t>servicios de impresión</t>
  </si>
  <si>
    <t>Servicios de impresión para dar cumplimiento al Programa Editorial Anual 2017</t>
  </si>
  <si>
    <t>http://directorio.cdhdf.org.mx/transparencia/2017/art_121/fr_XXV/379DFENSORENERO.pdf</t>
  </si>
  <si>
    <t>http://directorio.cdhdf.org.mx/transparencia/2017/art_121/fr_XXV/387DFENSORFEBRERO.pdf</t>
  </si>
  <si>
    <t>http://directorio.cdhdf.org.mx/transparencia/2017/art_121/fr_XXV/388DFENSORMARZO.pdf</t>
  </si>
  <si>
    <t>http://directorio.cdhdf.org.mx/transparencia/2017/art_121/fr_XXV/399DFENSORABRIL.pdf</t>
  </si>
  <si>
    <t>http://directorio.cdhdf.org.mx/transparencia/2017/art_121/fr_XXV/401DFENSORMAYO.pdf</t>
  </si>
  <si>
    <t>http://directorio.cdhdf.org.mx/transparencia/2017/art_121/fr_XXV/405DFENSORJUNIO.pdf</t>
  </si>
  <si>
    <t>http://directorio.cdhdf.org.mx/transparencia/2017/art_121/fr_XXV/419DFENSORJULIO.pdf</t>
  </si>
  <si>
    <t>http://directorio.cdhdf.org.mx/transparencia/2017/art_121/fr_XXV/429DFENSORAGOSTO.pdf</t>
  </si>
  <si>
    <t>http://directorio.cdhdf.org.mx/transparencia/2017/art_121/fr_XXV/444DFENSORSEPTIEMBRE.pdf</t>
  </si>
  <si>
    <t>http://directorio.cdhdf.org.mx/transparencia/2017/art_121/fr_XXV/451DFENSOROCTUBRE.pdf</t>
  </si>
  <si>
    <t>http://directorio.cdhdf.org.mx/transparencia/2017/art_121/fr_XXV/453DFENSORNOVIEMBRE.pdf</t>
  </si>
  <si>
    <t>http://directorio.cdhdf.org.mx/transparencia/2017/art_121/fr_XXV/454DFENSORDICIEMBRE.pdf</t>
  </si>
  <si>
    <t>http://directorio.cdhdf.org.mx/transparencia/2017/art_121/fr_XXV/Contrato_41_2017.pdf</t>
  </si>
  <si>
    <t xml:space="preserve">Las atribuciones del Centro de Investigación Aplicada en Derechos Humanosestan centradas en la planeación, desarrollo y promoción de la investigación aplicada, por lo cual sus actividades finales estan relacionadas a la elaboración de documentos en materia de Derechos Humanos, así como la edición, coedición y distribución de las  públicaciones institucionales, por cual las capañas de comunicación social no forman parte de las atribuciones especificas del CIADH. </t>
  </si>
  <si>
    <t>Servicios de impresión para dar cumplimiento al Programa Editorial Anual 2018</t>
  </si>
  <si>
    <t>Servicios de impresión para dar cumplimiento al Programa Editorial Anual 2019</t>
  </si>
  <si>
    <t>Servicios de impresión para dar cumplimiento al Programa Editorial Anual 2020</t>
  </si>
  <si>
    <t>Servicios de impresión para dar cumplimiento al Programa Editorial Anual 2021</t>
  </si>
  <si>
    <t>Servicios de impresión para dar cumplimiento al Programa Editorial Anual 2022</t>
  </si>
  <si>
    <t>Servicios de impresión para dar cumplimiento al Programa Editorial Anual 2023</t>
  </si>
  <si>
    <t>Servicios de impresión para dar cumplimiento al Programa Editorial Anual 2024</t>
  </si>
  <si>
    <t>Servicios de impresión para dar cumplimiento al Programa Editorial Anual 2025</t>
  </si>
  <si>
    <t>Servicios de impresión para dar cumplimiento al Programa Editorial Anual 2026</t>
  </si>
  <si>
    <t>Servicios de impresión para dar cumplimiento al Programa Editorial Anual 2027</t>
  </si>
  <si>
    <t>Servicios de impresión para dar cumplimiento al Programa Editorial Anual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</si>
</sst>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5" fillId="0" borderId="0" xfId="2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17/art_121/fr_XXV/Contrato_41_2017.pdf" TargetMode="External" /><Relationship Id="rId2" Type="http://schemas.openxmlformats.org/officeDocument/2006/relationships/hyperlink" Target="http://directorio.cdhdf.org.mx/transparencia/2017/art_121/fr_XXV/Contrato_41_2017.pdf" TargetMode="External" /><Relationship Id="rId3" Type="http://schemas.openxmlformats.org/officeDocument/2006/relationships/hyperlink" Target="http://directorio.cdhdf.org.mx/transparencia/2017/art_121/fr_XXV/379DFENSORENERO.pdf" TargetMode="External" /><Relationship Id="rId4" Type="http://schemas.openxmlformats.org/officeDocument/2006/relationships/hyperlink" Target="http://directorio.cdhdf.org.mx/transparencia/2017/art_121/fr_XXV/Contrato_41_2017.pdf" TargetMode="External" /><Relationship Id="rId5" Type="http://schemas.openxmlformats.org/officeDocument/2006/relationships/hyperlink" Target="http://directorio.cdhdf.org.mx/transparencia/2017/art_121/fr_XXV/Contrato_41_2017.pdf" TargetMode="External" /><Relationship Id="rId6" Type="http://schemas.openxmlformats.org/officeDocument/2006/relationships/hyperlink" Target="http://directorio.cdhdf.org.mx/transparencia/2017/art_121/fr_XXV/Contrato_41_2017.pdf" TargetMode="External" /><Relationship Id="rId7" Type="http://schemas.openxmlformats.org/officeDocument/2006/relationships/hyperlink" Target="http://directorio.cdhdf.org.mx/transparencia/2017/art_121/fr_XXV/Contrato_41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workbookViewId="0" topLeftCell="AB2">
      <selection activeCell="AH11" sqref="AH11"/>
    </sheetView>
  </sheetViews>
  <sheetFormatPr defaultColWidth="9.140625" defaultRowHeight="15"/>
  <cols>
    <col min="1" max="1" width="24.421875" style="0" bestFit="1" customWidth="1"/>
    <col min="2" max="2" width="50.00390625" style="0" customWidth="1"/>
    <col min="3" max="3" width="44.7109375" style="0" customWidth="1"/>
    <col min="4" max="4" width="14.8515625" style="0" customWidth="1"/>
    <col min="5" max="5" width="20.28125" style="0" bestFit="1" customWidth="1"/>
    <col min="6" max="6" width="14.140625" style="0" bestFit="1" customWidth="1"/>
    <col min="7" max="7" width="17.28125" style="0" customWidth="1"/>
    <col min="8" max="8" width="19.57421875" style="0" bestFit="1" customWidth="1"/>
    <col min="9" max="9" width="31.28125" style="0" bestFit="1" customWidth="1"/>
    <col min="10" max="10" width="38.28125" style="0" bestFit="1" customWidth="1"/>
    <col min="11" max="11" width="17.00390625" style="0" bestFit="1" customWidth="1"/>
    <col min="12" max="12" width="36.140625" style="0" bestFit="1" customWidth="1"/>
    <col min="13" max="13" width="18.57421875" style="0" bestFit="1" customWidth="1"/>
    <col min="14" max="14" width="22.57421875" style="0" bestFit="1" customWidth="1"/>
    <col min="15" max="15" width="15.140625" style="0" bestFit="1" customWidth="1"/>
    <col min="16" max="16" width="35.8515625" style="0" bestFit="1" customWidth="1"/>
    <col min="17" max="17" width="30.28125" style="0" bestFit="1" customWidth="1"/>
    <col min="18" max="18" width="13.8515625" style="0" customWidth="1"/>
    <col min="19" max="19" width="27.57421875" style="0" bestFit="1" customWidth="1"/>
    <col min="20" max="20" width="32.7109375" style="0" bestFit="1" customWidth="1"/>
    <col min="21" max="21" width="39.421875" style="0" bestFit="1" customWidth="1"/>
    <col min="22" max="22" width="8.00390625" style="0" bestFit="1" customWidth="1"/>
    <col min="23" max="23" width="17.421875" style="0" bestFit="1" customWidth="1"/>
    <col min="24" max="24" width="13.8515625" style="0" bestFit="1" customWidth="1"/>
    <col min="25" max="25" width="13.421875" style="0" bestFit="1" customWidth="1"/>
    <col min="26" max="26" width="19.00390625" style="0" bestFit="1" customWidth="1"/>
    <col min="27" max="29" width="46.00390625" style="0" bestFit="1" customWidth="1"/>
    <col min="30" max="30" width="17.57421875" style="0" bestFit="1" customWidth="1"/>
    <col min="31" max="31" width="30.57421875" style="0" bestFit="1" customWidth="1"/>
    <col min="32" max="32" width="8.00390625" style="0" bestFit="1" customWidth="1"/>
    <col min="33" max="33" width="20.00390625" style="0" bestFit="1" customWidth="1"/>
    <col min="34" max="34" width="44.57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t="15" hidden="1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34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ht="1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ht="180">
      <c r="A8" t="s">
        <v>86</v>
      </c>
      <c r="B8" t="s">
        <v>173</v>
      </c>
      <c r="C8" t="s">
        <v>90</v>
      </c>
      <c r="D8">
        <v>2017</v>
      </c>
      <c r="E8" t="s">
        <v>174</v>
      </c>
      <c r="F8" t="s">
        <v>175</v>
      </c>
      <c r="G8" t="s">
        <v>97</v>
      </c>
      <c r="H8" t="s">
        <v>177</v>
      </c>
      <c r="I8" t="s">
        <v>103</v>
      </c>
      <c r="J8" t="s">
        <v>178</v>
      </c>
      <c r="K8">
        <v>2017</v>
      </c>
      <c r="L8" t="s">
        <v>176</v>
      </c>
      <c r="M8" s="8" t="s">
        <v>181</v>
      </c>
      <c r="N8" s="8" t="s">
        <v>181</v>
      </c>
      <c r="O8">
        <v>45.66</v>
      </c>
      <c r="P8" t="s">
        <v>182</v>
      </c>
      <c r="Q8" t="s">
        <v>182</v>
      </c>
      <c r="R8" t="s">
        <v>105</v>
      </c>
      <c r="S8" t="s">
        <v>179</v>
      </c>
      <c r="T8" s="7">
        <v>43100</v>
      </c>
      <c r="U8" s="7">
        <v>43100</v>
      </c>
      <c r="V8" t="s">
        <v>109</v>
      </c>
      <c r="W8" t="s">
        <v>183</v>
      </c>
      <c r="X8" t="s">
        <v>183</v>
      </c>
      <c r="Y8" t="s">
        <v>183</v>
      </c>
      <c r="Z8" t="s">
        <v>183</v>
      </c>
      <c r="AA8">
        <v>1</v>
      </c>
      <c r="AB8">
        <v>1</v>
      </c>
      <c r="AC8">
        <v>1</v>
      </c>
      <c r="AD8" s="7">
        <v>43115</v>
      </c>
      <c r="AE8" s="8" t="s">
        <v>173</v>
      </c>
      <c r="AF8">
        <v>2017</v>
      </c>
      <c r="AG8" s="7">
        <v>43100</v>
      </c>
      <c r="AH8" s="8" t="s">
        <v>207</v>
      </c>
    </row>
    <row r="9" ht="15">
      <c r="AG9" s="7">
        <v>43101</v>
      </c>
    </row>
    <row r="10" ht="15">
      <c r="AG10" s="7">
        <v>43102</v>
      </c>
    </row>
    <row r="11" ht="15">
      <c r="AG11" s="7">
        <v>43103</v>
      </c>
    </row>
    <row r="12" ht="15">
      <c r="AG12" s="7">
        <v>43104</v>
      </c>
    </row>
    <row r="13" ht="15">
      <c r="AG13" s="7">
        <v>43105</v>
      </c>
    </row>
    <row r="14" ht="15">
      <c r="AG14" s="7">
        <v>43106</v>
      </c>
    </row>
    <row r="15" ht="15">
      <c r="AG15" s="7">
        <v>43107</v>
      </c>
    </row>
    <row r="16" ht="15">
      <c r="AG16" s="7">
        <v>43108</v>
      </c>
    </row>
    <row r="17" spans="10:33" ht="15">
      <c r="J17" t="s">
        <v>180</v>
      </c>
      <c r="AG17" s="7">
        <v>43109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40.7109375" style="0" customWidth="1"/>
    <col min="4" max="4" width="42.57421875" style="0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35.421875" style="0" bestFit="1" customWidth="1"/>
  </cols>
  <sheetData>
    <row r="1" spans="2:11" ht="15" hidden="1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15">
      <c r="A3" s="1" t="s">
        <v>119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15">
      <c r="A4">
        <v>1</v>
      </c>
      <c r="B4">
        <v>3360</v>
      </c>
      <c r="C4" s="9" t="s">
        <v>191</v>
      </c>
      <c r="D4" s="9" t="s">
        <v>191</v>
      </c>
      <c r="E4">
        <v>2922434.4</v>
      </c>
      <c r="F4" s="3">
        <v>2922434.4</v>
      </c>
      <c r="G4" s="3">
        <v>2922434.4</v>
      </c>
      <c r="H4" t="s">
        <v>192</v>
      </c>
      <c r="I4" s="3">
        <v>2922434.4</v>
      </c>
      <c r="J4" s="3">
        <v>2922434.4</v>
      </c>
      <c r="K4" s="3">
        <v>2922434.4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 topLeftCell="A3">
      <selection activeCell="C21" sqref="C21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48.57421875" style="0" customWidth="1"/>
    <col min="6" max="6" width="56.00390625" style="0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49.57421875" style="0" customWidth="1"/>
  </cols>
  <sheetData>
    <row r="1" spans="2:12" ht="15" hidden="1">
      <c r="B1" t="s">
        <v>11</v>
      </c>
      <c r="C1" t="s">
        <v>8</v>
      </c>
      <c r="D1" t="s">
        <v>8</v>
      </c>
      <c r="E1" t="s">
        <v>151</v>
      </c>
      <c r="F1" t="s">
        <v>151</v>
      </c>
      <c r="G1" t="s">
        <v>10</v>
      </c>
      <c r="H1" t="s">
        <v>10</v>
      </c>
      <c r="I1" t="s">
        <v>11</v>
      </c>
      <c r="J1" t="s">
        <v>11</v>
      </c>
      <c r="K1" t="s">
        <v>9</v>
      </c>
      <c r="L1" t="s">
        <v>151</v>
      </c>
    </row>
    <row r="2" spans="2:12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15">
      <c r="A3" s="1" t="s">
        <v>119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71</v>
      </c>
      <c r="K3" s="1" t="s">
        <v>171</v>
      </c>
      <c r="L3" s="1" t="s">
        <v>172</v>
      </c>
    </row>
    <row r="4" spans="1:12" ht="30">
      <c r="A4">
        <v>1</v>
      </c>
      <c r="B4" s="7">
        <v>42826</v>
      </c>
      <c r="C4">
        <v>49</v>
      </c>
      <c r="D4" t="s">
        <v>193</v>
      </c>
      <c r="E4" s="10" t="s">
        <v>206</v>
      </c>
      <c r="F4" s="10" t="s">
        <v>206</v>
      </c>
      <c r="G4">
        <v>2922434.4</v>
      </c>
      <c r="H4" s="3">
        <v>2922434.4</v>
      </c>
      <c r="I4" s="7">
        <v>42826</v>
      </c>
      <c r="J4" s="7">
        <v>43100</v>
      </c>
      <c r="K4">
        <v>379</v>
      </c>
      <c r="L4" s="10" t="s">
        <v>194</v>
      </c>
    </row>
    <row r="5" spans="1:12" ht="30">
      <c r="A5" s="3">
        <v>1</v>
      </c>
      <c r="B5" s="7">
        <v>42827</v>
      </c>
      <c r="C5" s="3">
        <v>49</v>
      </c>
      <c r="D5" s="3" t="s">
        <v>208</v>
      </c>
      <c r="E5" s="10" t="s">
        <v>206</v>
      </c>
      <c r="F5" s="10" t="s">
        <v>206</v>
      </c>
      <c r="G5" s="3">
        <v>2922434.4</v>
      </c>
      <c r="H5" s="3">
        <v>2922434.4</v>
      </c>
      <c r="I5" s="7">
        <v>42827</v>
      </c>
      <c r="J5" s="7">
        <v>43101</v>
      </c>
      <c r="K5">
        <v>387</v>
      </c>
      <c r="L5" s="10" t="s">
        <v>195</v>
      </c>
    </row>
    <row r="6" spans="1:12" ht="30">
      <c r="A6" s="3">
        <v>1</v>
      </c>
      <c r="B6" s="7">
        <v>42828</v>
      </c>
      <c r="C6" s="3">
        <v>49</v>
      </c>
      <c r="D6" s="3" t="s">
        <v>209</v>
      </c>
      <c r="E6" s="10" t="s">
        <v>206</v>
      </c>
      <c r="F6" s="10" t="s">
        <v>206</v>
      </c>
      <c r="G6" s="3">
        <v>2922434.4</v>
      </c>
      <c r="H6" s="3">
        <v>2922434.4</v>
      </c>
      <c r="I6" s="7">
        <v>42828</v>
      </c>
      <c r="J6" s="7">
        <v>43102</v>
      </c>
      <c r="K6">
        <v>388</v>
      </c>
      <c r="L6" s="10" t="s">
        <v>196</v>
      </c>
    </row>
    <row r="7" spans="1:12" ht="30">
      <c r="A7" s="3">
        <v>1</v>
      </c>
      <c r="B7" s="7">
        <v>42829</v>
      </c>
      <c r="C7" s="3">
        <v>49</v>
      </c>
      <c r="D7" s="3" t="s">
        <v>210</v>
      </c>
      <c r="E7" s="10" t="s">
        <v>206</v>
      </c>
      <c r="F7" s="10" t="s">
        <v>206</v>
      </c>
      <c r="G7" s="3">
        <v>2922434.4</v>
      </c>
      <c r="H7" s="3">
        <v>2922434.4</v>
      </c>
      <c r="I7" s="7">
        <v>42829</v>
      </c>
      <c r="J7" s="7">
        <v>43103</v>
      </c>
      <c r="K7">
        <v>399</v>
      </c>
      <c r="L7" s="10" t="s">
        <v>197</v>
      </c>
    </row>
    <row r="8" spans="1:12" ht="30">
      <c r="A8" s="3">
        <v>1</v>
      </c>
      <c r="B8" s="7">
        <v>42830</v>
      </c>
      <c r="C8" s="3">
        <v>49</v>
      </c>
      <c r="D8" s="3" t="s">
        <v>211</v>
      </c>
      <c r="E8" s="10" t="s">
        <v>206</v>
      </c>
      <c r="F8" s="10" t="s">
        <v>206</v>
      </c>
      <c r="G8" s="3">
        <v>2922434.4</v>
      </c>
      <c r="H8" s="3">
        <v>2922434.4</v>
      </c>
      <c r="I8" s="7">
        <v>42830</v>
      </c>
      <c r="J8" s="7">
        <v>43104</v>
      </c>
      <c r="K8">
        <v>401</v>
      </c>
      <c r="L8" s="10" t="s">
        <v>198</v>
      </c>
    </row>
    <row r="9" spans="1:12" ht="30">
      <c r="A9" s="3">
        <v>1</v>
      </c>
      <c r="B9" s="7">
        <v>42831</v>
      </c>
      <c r="C9" s="3">
        <v>49</v>
      </c>
      <c r="D9" s="3" t="s">
        <v>212</v>
      </c>
      <c r="E9" s="10" t="s">
        <v>206</v>
      </c>
      <c r="F9" s="10" t="s">
        <v>206</v>
      </c>
      <c r="G9" s="3">
        <v>2922434.4</v>
      </c>
      <c r="H9" s="3">
        <v>2922434.4</v>
      </c>
      <c r="I9" s="7">
        <v>42831</v>
      </c>
      <c r="J9" s="7">
        <v>43105</v>
      </c>
      <c r="K9">
        <v>405</v>
      </c>
      <c r="L9" s="10" t="s">
        <v>199</v>
      </c>
    </row>
    <row r="10" spans="1:12" ht="30">
      <c r="A10" s="3">
        <v>1</v>
      </c>
      <c r="B10" s="7">
        <v>42832</v>
      </c>
      <c r="C10" s="3">
        <v>49</v>
      </c>
      <c r="D10" s="3" t="s">
        <v>213</v>
      </c>
      <c r="E10" s="10" t="s">
        <v>206</v>
      </c>
      <c r="F10" s="10" t="s">
        <v>206</v>
      </c>
      <c r="G10" s="3">
        <v>2922434.4</v>
      </c>
      <c r="H10" s="3">
        <v>2922434.4</v>
      </c>
      <c r="I10" s="7">
        <v>42832</v>
      </c>
      <c r="J10" s="7">
        <v>43106</v>
      </c>
      <c r="K10">
        <v>419</v>
      </c>
      <c r="L10" s="10" t="s">
        <v>200</v>
      </c>
    </row>
    <row r="11" spans="1:12" ht="30">
      <c r="A11" s="3">
        <v>1</v>
      </c>
      <c r="B11" s="7">
        <v>42833</v>
      </c>
      <c r="C11" s="3">
        <v>49</v>
      </c>
      <c r="D11" s="3" t="s">
        <v>214</v>
      </c>
      <c r="E11" s="10" t="s">
        <v>206</v>
      </c>
      <c r="F11" s="10" t="s">
        <v>206</v>
      </c>
      <c r="G11" s="3">
        <v>2922434.4</v>
      </c>
      <c r="H11" s="3">
        <v>2922434.4</v>
      </c>
      <c r="I11" s="7">
        <v>42833</v>
      </c>
      <c r="J11" s="7">
        <v>43107</v>
      </c>
      <c r="K11">
        <v>429</v>
      </c>
      <c r="L11" s="10" t="s">
        <v>201</v>
      </c>
    </row>
    <row r="12" spans="1:12" ht="30">
      <c r="A12" s="3">
        <v>1</v>
      </c>
      <c r="B12" s="7">
        <v>42834</v>
      </c>
      <c r="C12" s="3">
        <v>49</v>
      </c>
      <c r="D12" s="3" t="s">
        <v>215</v>
      </c>
      <c r="E12" s="10" t="s">
        <v>206</v>
      </c>
      <c r="F12" s="10" t="s">
        <v>206</v>
      </c>
      <c r="G12" s="3">
        <v>2922434.4</v>
      </c>
      <c r="H12" s="3">
        <v>2922434.4</v>
      </c>
      <c r="I12" s="7">
        <v>42834</v>
      </c>
      <c r="J12" s="7">
        <v>43108</v>
      </c>
      <c r="K12">
        <v>444</v>
      </c>
      <c r="L12" s="10" t="s">
        <v>202</v>
      </c>
    </row>
    <row r="13" spans="1:12" ht="30">
      <c r="A13" s="3">
        <v>1</v>
      </c>
      <c r="B13" s="7">
        <v>42835</v>
      </c>
      <c r="C13" s="3">
        <v>49</v>
      </c>
      <c r="D13" s="3" t="s">
        <v>216</v>
      </c>
      <c r="E13" s="10" t="s">
        <v>206</v>
      </c>
      <c r="F13" s="10" t="s">
        <v>206</v>
      </c>
      <c r="G13" s="3">
        <v>2922434.4</v>
      </c>
      <c r="H13" s="3">
        <v>2922434.4</v>
      </c>
      <c r="I13" s="7">
        <v>42835</v>
      </c>
      <c r="J13" s="7">
        <v>43109</v>
      </c>
      <c r="K13">
        <v>451</v>
      </c>
      <c r="L13" s="10" t="s">
        <v>203</v>
      </c>
    </row>
    <row r="14" spans="1:12" ht="30">
      <c r="A14" s="3">
        <v>1</v>
      </c>
      <c r="B14" s="7">
        <v>42836</v>
      </c>
      <c r="C14" s="3">
        <v>49</v>
      </c>
      <c r="D14" s="3" t="s">
        <v>217</v>
      </c>
      <c r="E14" s="10" t="s">
        <v>206</v>
      </c>
      <c r="F14" s="10" t="s">
        <v>206</v>
      </c>
      <c r="G14" s="3">
        <v>2922434.4</v>
      </c>
      <c r="H14" s="3">
        <v>2922434.4</v>
      </c>
      <c r="I14" s="7">
        <v>42836</v>
      </c>
      <c r="J14" s="7">
        <v>43110</v>
      </c>
      <c r="K14">
        <v>453</v>
      </c>
      <c r="L14" s="10" t="s">
        <v>204</v>
      </c>
    </row>
    <row r="15" spans="1:12" ht="30">
      <c r="A15" s="3">
        <v>1</v>
      </c>
      <c r="B15" s="7">
        <v>42837</v>
      </c>
      <c r="C15" s="3">
        <v>49</v>
      </c>
      <c r="D15" s="3" t="s">
        <v>218</v>
      </c>
      <c r="E15" s="10" t="s">
        <v>206</v>
      </c>
      <c r="F15" s="10" t="s">
        <v>206</v>
      </c>
      <c r="G15" s="3">
        <v>2922434.4</v>
      </c>
      <c r="H15" s="3">
        <v>2922434.4</v>
      </c>
      <c r="I15" s="7">
        <v>42837</v>
      </c>
      <c r="J15" s="7">
        <v>43111</v>
      </c>
      <c r="K15">
        <v>454</v>
      </c>
      <c r="L15" s="10" t="s">
        <v>205</v>
      </c>
    </row>
    <row r="16" spans="1:12" s="3" customFormat="1" ht="30">
      <c r="A16" s="3">
        <v>1</v>
      </c>
      <c r="B16" s="7">
        <v>42837</v>
      </c>
      <c r="C16" s="3">
        <v>49</v>
      </c>
      <c r="D16" s="3" t="s">
        <v>218</v>
      </c>
      <c r="E16" s="10" t="s">
        <v>206</v>
      </c>
      <c r="F16" s="10" t="s">
        <v>206</v>
      </c>
      <c r="G16" s="3">
        <v>2922434.4</v>
      </c>
      <c r="H16" s="3">
        <v>2922434.4</v>
      </c>
      <c r="I16" s="7">
        <v>42837</v>
      </c>
      <c r="J16" s="7">
        <v>43111</v>
      </c>
      <c r="K16" s="3">
        <v>454</v>
      </c>
      <c r="L16" s="10" t="s">
        <v>205</v>
      </c>
    </row>
  </sheetData>
  <hyperlinks>
    <hyperlink ref="E4" r:id="rId1" display="http://directorio.cdhdf.org.mx/transparencia/2017/art_121/fr_XXV/Contrato_41_2017.pdf"/>
    <hyperlink ref="F4" r:id="rId2" display="http://directorio.cdhdf.org.mx/transparencia/2017/art_121/fr_XXV/Contrato_41_2017.pdf"/>
    <hyperlink ref="L4" r:id="rId3" display="http://directorio.cdhdf.org.mx/transparencia/2017/art_121/fr_XXV/379DFENSORENERO.pdf"/>
    <hyperlink ref="F5:F15" r:id="rId4" display="http://directorio.cdhdf.org.mx/transparencia/2017/art_121/fr_XXV/Contrato_41_2017.pdf"/>
    <hyperlink ref="E5:E15" r:id="rId5" display="http://directorio.cdhdf.org.mx/transparencia/2017/art_121/fr_XXV/Contrato_41_2017.pdf"/>
    <hyperlink ref="F16" r:id="rId6" display="http://directorio.cdhdf.org.mx/transparencia/2017/art_121/fr_XXV/Contrato_41_2017.pdf"/>
    <hyperlink ref="E16" r:id="rId7" display="http://directorio.cdhdf.org.mx/transparencia/2017/art_121/fr_XXV/Contrato_41_2017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4.710937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7.00390625" style="0" bestFit="1" customWidth="1"/>
    <col min="7" max="7" width="33.140625" style="0" bestFit="1" customWidth="1"/>
    <col min="8" max="8" width="52.140625" style="0" bestFit="1" customWidth="1"/>
    <col min="9" max="9" width="50.7109375" style="0" bestFit="1" customWidth="1"/>
  </cols>
  <sheetData>
    <row r="1" spans="2:9" ht="15" hidden="1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</row>
    <row r="2" spans="2:9" ht="15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</row>
    <row r="3" spans="1:9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</row>
    <row r="4" spans="1:9" ht="60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  <c r="G4" t="s">
        <v>130</v>
      </c>
      <c r="H4" s="8" t="s">
        <v>189</v>
      </c>
      <c r="I4" t="s">
        <v>190</v>
      </c>
    </row>
  </sheetData>
  <dataValidations count="1">
    <dataValidation type="list" allowBlank="1" showErrorMessage="1" sqref="G4:G201">
      <formula1>Hidden_1_Tabla_2195376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Michel Cabildo</cp:lastModifiedBy>
  <dcterms:created xsi:type="dcterms:W3CDTF">2018-03-01T00:11:55Z</dcterms:created>
  <dcterms:modified xsi:type="dcterms:W3CDTF">2018-03-06T19:16:47Z</dcterms:modified>
  <cp:category/>
  <cp:version/>
  <cp:contentType/>
  <cp:contentStatus/>
</cp:coreProperties>
</file>